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0430ef1f176e13dd/Oficina Proyectos/Gestión ITC/WEB/Transparencia/08.Perfil del Contratante/"/>
    </mc:Choice>
  </mc:AlternateContent>
  <xr:revisionPtr revIDLastSave="0" documentId="8_{F48D4A5C-B14A-4FC2-8AE3-117580F7CE27}" xr6:coauthVersionLast="47" xr6:coauthVersionMax="47" xr10:uidLastSave="{00000000-0000-0000-0000-000000000000}"/>
  <bookViews>
    <workbookView xWindow="-120" yWindow="-120" windowWidth="29040" windowHeight="15840" xr2:uid="{BE73FAA0-D209-4B89-B6DC-8C07B35651C0}"/>
  </bookViews>
  <sheets>
    <sheet name="2020" sheetId="1" r:id="rId1"/>
  </sheets>
  <definedNames>
    <definedName name="_xlnm.Print_Area" localSheetId="0">'2020'!$B$11:$K$21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Sergio Rubio Ortega</author>
  </authors>
  <commentList>
    <comment ref="G20" authorId="0" shapeId="0" xr:uid="{7675A301-4071-48FF-89E7-49B9BE83BE56}">
      <text>
        <r>
          <rPr>
            <b/>
            <sz val="9"/>
            <color indexed="81"/>
            <rFont val="Tahoma"/>
            <family val="2"/>
          </rPr>
          <t>Sergio Rubio Ortega:</t>
        </r>
        <r>
          <rPr>
            <sz val="9"/>
            <color indexed="81"/>
            <rFont val="Tahoma"/>
            <family val="2"/>
          </rPr>
          <t xml:space="preserve">
VE de la adenda, no del contrato original</t>
        </r>
      </text>
    </comment>
    <comment ref="G23" authorId="0" shapeId="0" xr:uid="{60BAF667-E8C9-4186-B7ED-6F7466558AA7}">
      <text>
        <r>
          <rPr>
            <b/>
            <sz val="9"/>
            <color indexed="81"/>
            <rFont val="Tahoma"/>
            <family val="2"/>
          </rPr>
          <t>Sergio Rubio Ortega:</t>
        </r>
        <r>
          <rPr>
            <sz val="9"/>
            <color indexed="81"/>
            <rFont val="Tahoma"/>
            <family val="2"/>
          </rPr>
          <t xml:space="preserve">
VE de la adenda, no del contrato original</t>
        </r>
      </text>
    </comment>
  </commentList>
</comments>
</file>

<file path=xl/sharedStrings.xml><?xml version="1.0" encoding="utf-8"?>
<sst xmlns="http://schemas.openxmlformats.org/spreadsheetml/2006/main" count="212" uniqueCount="137">
  <si>
    <t>COBRA INSTALACIONES Y SERVICIOS, S.A.</t>
  </si>
  <si>
    <t>NO</t>
  </si>
  <si>
    <t>Servicios</t>
  </si>
  <si>
    <t>Suministro</t>
  </si>
  <si>
    <t>A: Abierto no SARA</t>
  </si>
  <si>
    <t>AS:Abierto simplificado</t>
  </si>
  <si>
    <t>Obras</t>
  </si>
  <si>
    <t xml:space="preserve">B-76.334.051 </t>
  </si>
  <si>
    <t>PROARF OBRAS E INSTALACIONES, S.L.</t>
  </si>
  <si>
    <t>ZIMA DESARROLLOS INTEGRALES, S.L.</t>
  </si>
  <si>
    <t>Fecha de Adjudicación</t>
  </si>
  <si>
    <t>NIF adjudicatario</t>
  </si>
  <si>
    <t>Adjudicatario</t>
  </si>
  <si>
    <t>Importe Adjudicación (precio IGIC excluido)</t>
  </si>
  <si>
    <t>VALOR ESTIMADO</t>
  </si>
  <si>
    <t>SARA</t>
  </si>
  <si>
    <t>Procedimiento Contratacion</t>
  </si>
  <si>
    <t>Objeto</t>
  </si>
  <si>
    <t>TIPO DE CONTRATO</t>
  </si>
  <si>
    <t>Solicitud</t>
  </si>
  <si>
    <t>PORTAL DE TRANSPARENCIA</t>
  </si>
  <si>
    <t>Ref. relación</t>
  </si>
  <si>
    <t>0334/2020</t>
  </si>
  <si>
    <t>Construcción, suministro, instalación y puesta en marcha de una instalación fotovoltaica para la generación de energía eléctrica en autoconsumo con baterías en la Residencia de Mayores Nuestra Sra. Virgen del Carmen de Alajeró (La Gomera), en el marco del Proyecto La Gomera 100% sostenible, financiado por la Agencia Canaria de Investigación, Innovación y Sociedad de la Información (ACIISI).</t>
  </si>
  <si>
    <t>SOLUXIONS EFFICIENT ENERGY, S.L.</t>
  </si>
  <si>
    <t>B-88284435</t>
  </si>
  <si>
    <t>1186/2020</t>
  </si>
  <si>
    <t>Mantenimiento módulos de software PPSE y GMB</t>
  </si>
  <si>
    <t>NS: Procedimiento negociado sin publi</t>
  </si>
  <si>
    <t>INGENIERIA DE DISEÑO ELECTROTECNICO, S.L (INDIELEC)</t>
  </si>
  <si>
    <t>B-96686068</t>
  </si>
  <si>
    <t>0530/2020</t>
  </si>
  <si>
    <t>Obra de instalación fotovoltaica para la generación de energía eléctrica en autoconsumo con baterías en el edificio del Cabildo Insular de La Gomera, en el marco del proyecto La Gomera 100% sostenible”, financiado por la Agencia Canaria de Investigación, Innovación y Sociedad de la Información (ACIISI)</t>
  </si>
  <si>
    <t>0471/2020 Bis</t>
  </si>
  <si>
    <t>Construcción, suministro, instalación y puesta en marcha de una instalación fotovoltaica para la generación de energía eléctrica en autoconsumo en el Matadero Insular de San Sebastián de La Gomera (La Gomera), en el marco del proyecto La Gomera 100% Sostenible", por la Agencia Canaria de Investigación, Innovación y Sociedad de la Información (ACIISI).</t>
  </si>
  <si>
    <t>DOBON´S TECHNOLOGY,S.L.</t>
  </si>
  <si>
    <t>B-38626040</t>
  </si>
  <si>
    <t>0153/2020 bis</t>
  </si>
  <si>
    <t>Servicio de vigilancia no armada en las instalaciones del Instituto Tecnológico de Canarias, S.A., situadas en Pozo Izquierdo (Santa Lucía).</t>
  </si>
  <si>
    <t>EULEN SEGURIDAD, S.L.</t>
  </si>
  <si>
    <t>A-28369395</t>
  </si>
  <si>
    <t>0009/2021 lote nº1</t>
  </si>
  <si>
    <t>Obra de instalación fotovoltaica para la generación de energía eléctrica en autoconsumo con baterías en la piscina municipal de Hermigua (La Gomera) (Lote nº1).</t>
  </si>
  <si>
    <t>ELECTRIMEGA, S.L.U.</t>
  </si>
  <si>
    <t>B-76210632</t>
  </si>
  <si>
    <t>0009/2021 lote nº2</t>
  </si>
  <si>
    <t>Servicio de Dirección Facultativa y coordinación en materia de seguridad y salud de la obra en la piscina municipal de Hermigua (La Gomera) (Lote nº2).</t>
  </si>
  <si>
    <t>INGENIERIA Y GESTION DE PROYECTOS Y OBRAS, S.L.P.U.</t>
  </si>
  <si>
    <t>B-76618677</t>
  </si>
  <si>
    <t>0348/2021  bis</t>
  </si>
  <si>
    <t>«Obras de ejecución de la instalación de generación eléctrica “Parque Eólico Manchas Blancas (Fase 1)”, de 900 kW, sito en La Caldereta, T.M. de Villa de Mazo, La Palma», cofinanciadas por FEDER.</t>
  </si>
  <si>
    <t>SAMPOL INGENIERIA Y OBRAS, S.A. Y TECNICAS COMPETITIVAS, S.A. UTE</t>
  </si>
  <si>
    <t>A-07088206</t>
  </si>
  <si>
    <t>0304/2021</t>
  </si>
  <si>
    <t>Servicio de preparación de contenidos didácticos e impartición del itinerario formativo sobre prevención y gestión de riesgos naturales en países de la gran vecindad, en el marco del proyecto CLIM-RISK, cofinanciado en un 85% por el Fondo Europeo de Desarrollo Regional (FEDER).</t>
  </si>
  <si>
    <t>CNP ESPAÑA, S.L.U.</t>
  </si>
  <si>
    <t>B-35270602</t>
  </si>
  <si>
    <t>0152/2020</t>
  </si>
  <si>
    <t>Servicios de limpieza en varios centros del ITC, S.A., en la Comunidad Autonoma de Canarias</t>
  </si>
  <si>
    <t>SI</t>
  </si>
  <si>
    <t>SERVICIOS AUXILIARES DE MANTENIMIENTO Y LIMPIEZA, S.L.</t>
  </si>
  <si>
    <t>B- 47037577</t>
  </si>
  <si>
    <t>0207/2021 Bis</t>
  </si>
  <si>
    <t>Obra de modificación de la línea eléctrica aérea de media tensión que afecta a la instalación de la central de generación fotovoltaica en la localidad de Alojera en Vallehermoso (La Gomera), en el marco del proyecto La Gomera 100% sostenible, financiado por la Agencia Canaria de Investigación, Innovación y Sociedad de la Información (ACIISI)</t>
  </si>
  <si>
    <t>72,102,50€</t>
  </si>
  <si>
    <t>A-46146387</t>
  </si>
  <si>
    <t>0084/2021 Bis</t>
  </si>
  <si>
    <t>Servicio de consultoría estratégica dirigido a la elaboración del Plan de Acción de la estrategia de especialización inteligente conjunta para el espacio de cooperación MAC (Madeira-Açores-Canarias) y al diseño de contenidos formativos en la materia”, en el marco del proyecto RIS3_NET2, cofinanciado en un 85% por el Fondo Europeo de Desarrollo Regional (FEDER)</t>
  </si>
  <si>
    <t>EFFECTIA INNOVATION SOLUTIONS, S.L.</t>
  </si>
  <si>
    <t>B-85706265</t>
  </si>
  <si>
    <t>0107/2021</t>
  </si>
  <si>
    <t>Servicios de auxiliares de recepción para varios centros del Instituto Tecnológico de Canarias, S.A., reservado a Centros Especiales de Empleo de iniciativa social, conforme a la Disposición Adicional 4ª de la LCSP</t>
  </si>
  <si>
    <t>LABORSORD, S.L.</t>
  </si>
  <si>
    <t>B-38501292</t>
  </si>
  <si>
    <t>0331/2021 Bis</t>
  </si>
  <si>
    <t>Suministro, instalación y puesta en marcha de una centrífuga clarificadora de caldo de microalgas, en el marco del proyecto SEIDIAMP (BANCO DE ENSAYOS), financiado por el Ministerio de la Ciencia, Innovación y Universidades.</t>
  </si>
  <si>
    <t>ALFA LAVAL IBERA, S.A.</t>
  </si>
  <si>
    <t>A-82802695</t>
  </si>
  <si>
    <t>0559/2021</t>
  </si>
  <si>
    <t>“Suministro, instalación y puesta en marcha de un preconcentrador de suspensiones celulares de microalgas marinas”, en el marco del proyecto SEIDIAMP (BANCO DE ENSAYOS), financiado por el Ministerio de Ciencia, Innovación y Universidades.</t>
  </si>
  <si>
    <t>ELIAS JADRAQUE, S.A.</t>
  </si>
  <si>
    <t>A-28745495</t>
  </si>
  <si>
    <t>0656/2021</t>
  </si>
  <si>
    <t>Suministro, instalación y puesta en marcha de un liofilizador de laboratorio”, en el marco del proyecto SEIDIAMP (BANCO DE ENSAYOS), financiado por el Ministerio de Ciencia, Innovación y Universidades</t>
  </si>
  <si>
    <t xml:space="preserve">MONTAJES Y EQUIPAMIENTOS DE LABORATORIOS DE CANARIAS, S.L.U. </t>
  </si>
  <si>
    <t>B35549526</t>
  </si>
  <si>
    <t>pdte firma</t>
  </si>
  <si>
    <t>0589/2021 
Lote  1</t>
  </si>
  <si>
    <t>Obras de mejora en las instalaciones del ITC, S.A. en Pozo Izquierdo</t>
  </si>
  <si>
    <t>B73544819</t>
  </si>
  <si>
    <t>0589/2021 
Lote 2</t>
  </si>
  <si>
    <t>Servicio de Dirección Facultativa y Coordinación en materia de Seguridad y Salud de las Obras de mejora de Pozo Izquierdo</t>
  </si>
  <si>
    <t>D. David Raúl Santana Jiménez</t>
  </si>
  <si>
    <t>54068845P</t>
  </si>
  <si>
    <t>1290/2020</t>
  </si>
  <si>
    <t>Suministro, instalación y puesta en marcha de un analizador de toxicidad por bioluminiscencia en muestras líquidas, en el marco del proyecto ABACO, cofinanciado en un 85% por el Fondo Europeo de Desarrollo Regional (FEDER).</t>
  </si>
  <si>
    <t>INSTRUMENTACION ANALITICA, S.A.</t>
  </si>
  <si>
    <t>A-08.635.500</t>
  </si>
  <si>
    <t>0655/2021
 lote 1</t>
  </si>
  <si>
    <t>Suministro, instalación y puesta en marcha de un equipo autoanalizador de nutrientes discreto totalmente automatizado y de un digestor (Lote nº1), en el marco del proyecto SEIDI-T3</t>
  </si>
  <si>
    <t>AXFLOW,S.A.</t>
  </si>
  <si>
    <t>A-28.919.793</t>
  </si>
  <si>
    <t>0655/2021
 lote 2</t>
  </si>
  <si>
    <t>Suministro, instalación y puesta en marcha de un equipo autoanalizador discreto totalmente automatizado de carbono inorgánico total (TIC) y de carbono orgánico total (TOC) (Lote nº2), en el marco del proyecto SEIDI-T3</t>
  </si>
  <si>
    <t>IZASA SCIENTIFIC, S.L.U.</t>
  </si>
  <si>
    <t>B-66350281</t>
  </si>
  <si>
    <t>0206/2021</t>
  </si>
  <si>
    <t>Suministro con instalación y puesta en marcha de sistema de fabricación de semielaborados por impresión 3D mediante fusión láser de lecho de polvo y post-tratamiento térmico en horno al vacío, para producción de implantes a medida de clase III en Ti6Al4V-ELI y actividades de investigación con otros materiales</t>
  </si>
  <si>
    <t>RENISHAW IBÉRICA, S.A.U.</t>
  </si>
  <si>
    <t>A-59.579.334</t>
  </si>
  <si>
    <t>0687,0689/2021 Lotes 1, 2 y 3</t>
  </si>
  <si>
    <t>Suministro con fabricación a medida de raceways para escalado de cultivos, en el marco de los proyectos SEIDI (T2) y SEIDIAMP”, financiados por el Ministerio de Ciencia, Innovación y Universidades,</t>
  </si>
  <si>
    <t>ASS:Abierto Supersimplificado</t>
  </si>
  <si>
    <t>FRANCISCO JAVIER MARRERO DÉNIZ</t>
  </si>
  <si>
    <t>42833955-C</t>
  </si>
  <si>
    <t>0631,0674/2021 lote 1</t>
  </si>
  <si>
    <t>Obra de perforación y puesta en marcha de un pozo de vertido vertical de agua de mar y salmuera en las instalaciones del ITC en Pozo Izquierdo, en el marco de los proyectos SEIDI y SEIDI 2I</t>
  </si>
  <si>
    <t>PERFORACIONES Y SONDEOS LA CAÑADA, S.L.</t>
  </si>
  <si>
    <t>B-35700582</t>
  </si>
  <si>
    <t>0631,0674/2021 lote 2</t>
  </si>
  <si>
    <t xml:space="preserve">Servicio de Dirección Facultativa y coordinación en materia de Seguridad y Salud de la obra, en el marco de los proyectos SEIDI 2I. </t>
  </si>
  <si>
    <t>DAVID SANTANA JIMENEZ</t>
  </si>
  <si>
    <t>54068845-P</t>
  </si>
  <si>
    <t>0715,0745/2021</t>
  </si>
  <si>
    <t>Suministro, instalación y puesta en marcha de un campo solar con tecnología cilindro-parabólica, elementos hidráulicos y de control para la generación de vapor solar en las instalaciones del ITC en Pozo Izquierdo</t>
  </si>
  <si>
    <t>ABSOLICON SOLAR COLLECTOR AB</t>
  </si>
  <si>
    <t>SE556929195701</t>
  </si>
  <si>
    <t>1058/2021</t>
  </si>
  <si>
    <t>Plan de mantenimiento y soporte del software PSS®E y del módulo GMB para el año 2022</t>
  </si>
  <si>
    <t xml:space="preserve">INGENIERÍA DE DISEÑO ELECTROTÉCNICO, S.L. </t>
  </si>
  <si>
    <t>B96686068</t>
  </si>
  <si>
    <t>0710/2021</t>
  </si>
  <si>
    <t>“Suministro, instalación y puesta en marcha de un prototipo de aseo con fines de demostración en las instalaciones del ITC en Pozo Izquierdo, en el marco del proyecto CLIMARISK”, cofinanciado en un 85% por FEDER, Programa INTERREG V-A ESPAÑA-PORTUGAL, MAC 2014-2020</t>
  </si>
  <si>
    <t>INGENIERÍA &amp; ARQUITECTURA PROYECTOS Y OBRA 2006, S.L.</t>
  </si>
  <si>
    <t>B-35919273</t>
  </si>
  <si>
    <t>PERFIL DEL CONTRATANTE - CONTRATOS 2021</t>
  </si>
  <si>
    <t>Actualización: 25/03/2022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</si>
</sst>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164" formatCode="000"/>
    <numFmt numFmtId="165" formatCode="_-* #,##0.00\ [$€]_-;\-* #,##0.00\ [$€]_-;_-* &quot;-&quot;??\ [$€]_-;_-@_-"/>
    <numFmt numFmtId="166" formatCode="dd\-mm\-yy;@"/>
    <numFmt numFmtId="167" formatCode="#,##0&quot; &quot;[$€-C0A]"/>
    <numFmt numFmtId="168" formatCode="#,##0.00\ &quot;€&quot;"/>
  </numFmts>
  <fonts count="16" x14ac:knownFonts="1">
    <font>
      <sz val="10"/>
      <name val="Arial"/>
      <family val="2"/>
    </font>
    <font>
      <sz val="10"/>
      <name val="Arial"/>
      <family val="2"/>
    </font>
    <font>
      <sz val="12"/>
      <name val="Arial Narrow"/>
      <family val="2"/>
    </font>
    <font>
      <b/>
      <sz val="12"/>
      <name val="Arial Narrow"/>
      <family val="2"/>
    </font>
    <font>
      <b/>
      <sz val="12"/>
      <color indexed="18"/>
      <name val="Arial Narrow"/>
      <family val="2"/>
    </font>
    <font>
      <b/>
      <sz val="11"/>
      <color indexed="18"/>
      <name val="Arial Narrow"/>
      <family val="2"/>
    </font>
    <font>
      <b/>
      <sz val="9"/>
      <color indexed="81"/>
      <name val="Tahoma"/>
      <family val="2"/>
    </font>
    <font>
      <sz val="9"/>
      <color indexed="81"/>
      <name val="Tahoma"/>
      <family val="2"/>
    </font>
    <font>
      <sz val="11"/>
      <color rgb="FF000000"/>
      <name val="Calibri"/>
      <family val="2"/>
    </font>
    <font>
      <sz val="7"/>
      <color rgb="FF000000"/>
      <name val="Arial"/>
      <family val="2"/>
    </font>
    <font>
      <b/>
      <sz val="7"/>
      <color rgb="FF000000"/>
      <name val="Arial"/>
      <family val="2"/>
    </font>
    <font>
      <b/>
      <sz val="72"/>
      <color rgb="FF00B0F0"/>
      <name val="Calibri"/>
      <family val="2"/>
    </font>
    <font>
      <b/>
      <sz val="16"/>
      <color rgb="FF00B0F0"/>
      <name val="Calibri"/>
      <family val="2"/>
    </font>
    <font>
      <b/>
      <sz val="11"/>
      <color rgb="FF000000"/>
      <name val="Arial"/>
      <family val="2"/>
    </font>
    <font>
      <sz val="11"/>
      <color indexed="8"/>
      <name val="Calibri"/>
      <family val="2"/>
      <scheme val="minor"/>
    </font>
    <font>
      <sz val="12"/>
      <color theme="1"/>
      <name val="Arial Narrow"/>
      <family val="2"/>
    </font>
  </fonts>
  <fills count="6">
    <fill>
      <patternFill patternType="none"/>
    </fill>
    <fill>
      <patternFill patternType="gray125"/>
    </fill>
    <fill>
      <patternFill patternType="solid">
        <fgColor indexed="41"/>
        <bgColor indexed="64"/>
      </patternFill>
    </fill>
    <fill>
      <patternFill patternType="solid">
        <fgColor theme="3" tint="0.79998168889431442"/>
        <bgColor indexed="64"/>
      </patternFill>
    </fill>
    <fill>
      <patternFill patternType="solid">
        <fgColor theme="0"/>
        <bgColor rgb="FFFFFFFF"/>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0" fontId="8" fillId="0" borderId="0"/>
    <xf numFmtId="0" fontId="14" fillId="0" borderId="0"/>
  </cellStyleXfs>
  <cellXfs count="28">
    <xf numFmtId="0" fontId="0" fillId="0" borderId="0" xfId="0"/>
    <xf numFmtId="0" fontId="2" fillId="0" borderId="0" xfId="0" applyFont="1"/>
    <xf numFmtId="0" fontId="2" fillId="0" borderId="0" xfId="0" applyFont="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8" fontId="3" fillId="0" borderId="1" xfId="0" applyNumberFormat="1" applyFont="1" applyBorder="1" applyAlignment="1">
      <alignment horizontal="center" vertical="center"/>
    </xf>
    <xf numFmtId="8"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lignment horizontal="center" wrapText="1"/>
    </xf>
    <xf numFmtId="0" fontId="3" fillId="0" borderId="2" xfId="0" applyFont="1" applyBorder="1" applyAlignment="1">
      <alignment horizontal="center"/>
    </xf>
    <xf numFmtId="0" fontId="4" fillId="3" borderId="1" xfId="0" applyFont="1" applyFill="1" applyBorder="1" applyAlignment="1">
      <alignment horizontal="center" vertical="center" wrapText="1"/>
    </xf>
    <xf numFmtId="165" fontId="4" fillId="3"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165" fontId="5" fillId="3" borderId="1" xfId="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7" fontId="9" fillId="4" borderId="0" xfId="0" applyNumberFormat="1" applyFont="1" applyFill="1"/>
    <xf numFmtId="167" fontId="10" fillId="4" borderId="0" xfId="0" applyNumberFormat="1" applyFont="1" applyFill="1"/>
    <xf numFmtId="167" fontId="9" fillId="5" borderId="0" xfId="0" applyNumberFormat="1" applyFont="1" applyFill="1"/>
    <xf numFmtId="167" fontId="9" fillId="5" borderId="0" xfId="0" applyNumberFormat="1" applyFont="1" applyFill="1" applyAlignment="1">
      <alignment wrapText="1"/>
    </xf>
    <xf numFmtId="168" fontId="15" fillId="5" borderId="0" xfId="0" applyNumberFormat="1" applyFont="1" applyFill="1"/>
    <xf numFmtId="167" fontId="11" fillId="5" borderId="0" xfId="0" applyNumberFormat="1" applyFont="1" applyFill="1" applyAlignment="1">
      <alignment vertical="center"/>
    </xf>
    <xf numFmtId="167" fontId="12" fillId="5" borderId="0" xfId="0" applyNumberFormat="1" applyFont="1" applyFill="1" applyAlignment="1">
      <alignment vertical="center"/>
    </xf>
    <xf numFmtId="167" fontId="13" fillId="4" borderId="0" xfId="0" applyNumberFormat="1" applyFont="1" applyFill="1"/>
    <xf numFmtId="167" fontId="11" fillId="5" borderId="0" xfId="0" applyNumberFormat="1" applyFont="1" applyFill="1" applyAlignment="1">
      <alignment horizontal="center" vertical="center"/>
    </xf>
    <xf numFmtId="167" fontId="12" fillId="5" borderId="0" xfId="0" applyNumberFormat="1" applyFont="1" applyFill="1" applyAlignment="1">
      <alignment horizontal="center" vertical="center"/>
    </xf>
  </cellXfs>
  <cellStyles count="4">
    <cellStyle name="Euro" xfId="1" xr:uid="{D8E694EB-8CF7-44FC-9350-F370CE906B89}"/>
    <cellStyle name="Normal" xfId="0" builtinId="0"/>
    <cellStyle name="Normal 2" xfId="2" xr:uid="{49E6ABD1-DF8C-437C-ACA2-B31788906112}"/>
    <cellStyle name="Normal 3" xfId="3" xr:uid="{122C0BE3-B770-46AA-BCDF-1D3536930F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78441</xdr:colOff>
      <xdr:row>0</xdr:row>
      <xdr:rowOff>131207</xdr:rowOff>
    </xdr:from>
    <xdr:ext cx="1533762" cy="238588"/>
    <xdr:pic>
      <xdr:nvPicPr>
        <xdr:cNvPr id="2" name="Imagen 1" descr="Instituto Tecnológico de Canarias">
          <a:extLst>
            <a:ext uri="{FF2B5EF4-FFF2-40B4-BE49-F238E27FC236}">
              <a16:creationId xmlns:a16="http://schemas.microsoft.com/office/drawing/2014/main" id="{972D2602-7FEE-4B60-82AE-EA02820D029C}"/>
            </a:ext>
          </a:extLst>
        </xdr:cNvPr>
        <xdr:cNvPicPr>
          <a:picLocks noChangeAspect="1"/>
        </xdr:cNvPicPr>
      </xdr:nvPicPr>
      <xdr:blipFill>
        <a:blip xmlns:r="http://schemas.openxmlformats.org/officeDocument/2006/relationships" r:embed="rId1"/>
        <a:srcRect/>
        <a:stretch>
          <a:fillRect/>
        </a:stretch>
      </xdr:blipFill>
      <xdr:spPr>
        <a:xfrm>
          <a:off x="78441" y="131207"/>
          <a:ext cx="1533762" cy="238588"/>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0B596-5C3A-4665-8CA0-1A7029556267}">
  <sheetPr>
    <pageSetUpPr fitToPage="1"/>
  </sheetPr>
  <dimension ref="A1:N39"/>
  <sheetViews>
    <sheetView tabSelected="1" zoomScale="70" zoomScaleNormal="70" workbookViewId="0">
      <pane ySplit="11" topLeftCell="A12" activePane="bottomLeft" state="frozen"/>
      <selection pane="bottomLeft" activeCell="A10" sqref="A10"/>
    </sheetView>
  </sheetViews>
  <sheetFormatPr baseColWidth="10" defaultRowHeight="16.5" customHeight="1" x14ac:dyDescent="0.25"/>
  <cols>
    <col min="1" max="1" width="10.140625" style="1" customWidth="1"/>
    <col min="2" max="2" width="14.42578125" style="2" customWidth="1"/>
    <col min="3" max="3" width="12.28515625" style="1" customWidth="1"/>
    <col min="4" max="4" width="58.7109375" style="1" customWidth="1"/>
    <col min="5" max="5" width="16.42578125" style="1" customWidth="1"/>
    <col min="6" max="6" width="14.85546875" style="2" customWidth="1"/>
    <col min="7" max="7" width="12.42578125" style="2" customWidth="1"/>
    <col min="8" max="8" width="21.28515625" style="2" customWidth="1"/>
    <col min="9" max="9" width="32.7109375" style="2" customWidth="1"/>
    <col min="10" max="10" width="13.28515625" style="2" customWidth="1"/>
    <col min="11" max="11" width="13.140625" style="2" customWidth="1"/>
    <col min="12" max="16384" width="11.42578125" style="1"/>
  </cols>
  <sheetData>
    <row r="1" spans="1:14" ht="16.5" customHeight="1" x14ac:dyDescent="0.25">
      <c r="A1" s="18"/>
      <c r="B1" s="19"/>
      <c r="C1" s="20"/>
      <c r="D1" s="21"/>
      <c r="E1" s="20"/>
      <c r="F1" s="20"/>
      <c r="G1" s="20"/>
      <c r="H1" s="20"/>
      <c r="I1" s="20"/>
      <c r="J1" s="20"/>
      <c r="K1" s="20"/>
      <c r="L1" s="20"/>
      <c r="M1" s="20"/>
      <c r="N1" s="22"/>
    </row>
    <row r="2" spans="1:14" ht="16.5" customHeight="1" x14ac:dyDescent="0.25">
      <c r="A2" s="18"/>
      <c r="B2" s="26" t="s">
        <v>20</v>
      </c>
      <c r="C2" s="26"/>
      <c r="D2" s="26"/>
      <c r="E2" s="26"/>
      <c r="F2" s="26"/>
      <c r="G2" s="26"/>
      <c r="H2" s="26"/>
      <c r="I2" s="26"/>
      <c r="J2" s="26"/>
      <c r="K2" s="23"/>
      <c r="L2" s="23"/>
      <c r="M2" s="23"/>
      <c r="N2" s="23"/>
    </row>
    <row r="3" spans="1:14" ht="16.5" customHeight="1" x14ac:dyDescent="0.25">
      <c r="A3" s="18"/>
      <c r="B3" s="26"/>
      <c r="C3" s="26"/>
      <c r="D3" s="26"/>
      <c r="E3" s="26"/>
      <c r="F3" s="26"/>
      <c r="G3" s="26"/>
      <c r="H3" s="26"/>
      <c r="I3" s="26"/>
      <c r="J3" s="26"/>
      <c r="K3" s="23"/>
      <c r="L3" s="23"/>
      <c r="M3" s="23"/>
      <c r="N3" s="23"/>
    </row>
    <row r="4" spans="1:14" ht="16.5" customHeight="1" x14ac:dyDescent="0.25">
      <c r="A4" s="18"/>
      <c r="B4" s="26"/>
      <c r="C4" s="26"/>
      <c r="D4" s="26"/>
      <c r="E4" s="26"/>
      <c r="F4" s="26"/>
      <c r="G4" s="26"/>
      <c r="H4" s="26"/>
      <c r="I4" s="26"/>
      <c r="J4" s="26"/>
      <c r="K4" s="23"/>
      <c r="L4" s="23"/>
      <c r="M4" s="23"/>
      <c r="N4" s="23"/>
    </row>
    <row r="5" spans="1:14" ht="16.5" customHeight="1" x14ac:dyDescent="0.25">
      <c r="A5" s="18"/>
      <c r="B5" s="26"/>
      <c r="C5" s="26"/>
      <c r="D5" s="26"/>
      <c r="E5" s="26"/>
      <c r="F5" s="26"/>
      <c r="G5" s="26"/>
      <c r="H5" s="26"/>
      <c r="I5" s="26"/>
      <c r="J5" s="26"/>
      <c r="K5" s="23"/>
      <c r="L5" s="23"/>
      <c r="M5" s="23"/>
      <c r="N5" s="23"/>
    </row>
    <row r="6" spans="1:14" ht="16.5" customHeight="1" x14ac:dyDescent="0.25">
      <c r="A6" s="18"/>
      <c r="B6" s="19"/>
      <c r="C6" s="27" t="s">
        <v>135</v>
      </c>
      <c r="D6" s="27"/>
      <c r="E6" s="27"/>
      <c r="F6" s="27"/>
      <c r="G6" s="27"/>
      <c r="H6" s="27"/>
      <c r="I6" s="27"/>
      <c r="J6" s="24"/>
      <c r="K6" s="24"/>
      <c r="L6" s="24"/>
      <c r="M6" s="24"/>
      <c r="N6" s="24"/>
    </row>
    <row r="7" spans="1:14" ht="16.5" customHeight="1" x14ac:dyDescent="0.25">
      <c r="A7" s="18"/>
      <c r="B7" s="19"/>
      <c r="C7" s="24"/>
      <c r="D7" s="24"/>
      <c r="E7" s="24"/>
      <c r="F7" s="24"/>
      <c r="G7" s="24"/>
      <c r="H7" s="24"/>
      <c r="I7" s="24"/>
      <c r="J7" s="24"/>
      <c r="K7" s="24"/>
      <c r="L7" s="24"/>
      <c r="M7" s="24"/>
      <c r="N7" s="24"/>
    </row>
    <row r="8" spans="1:14" ht="16.5" customHeight="1" x14ac:dyDescent="0.25">
      <c r="A8" s="18"/>
      <c r="B8" s="19"/>
      <c r="C8" s="20"/>
      <c r="D8" s="21"/>
      <c r="E8" s="20"/>
      <c r="F8" s="20"/>
      <c r="G8" s="20"/>
      <c r="H8" s="20"/>
      <c r="I8" s="20"/>
      <c r="J8" s="20"/>
      <c r="K8" s="20"/>
      <c r="L8" s="20"/>
      <c r="M8" s="20"/>
      <c r="N8" s="22"/>
    </row>
    <row r="9" spans="1:14" ht="16.5" customHeight="1" x14ac:dyDescent="0.25">
      <c r="A9" s="25" t="s">
        <v>136</v>
      </c>
      <c r="B9"/>
      <c r="C9" s="20"/>
      <c r="D9" s="21"/>
      <c r="E9" s="20"/>
      <c r="F9" s="20"/>
      <c r="G9" s="20"/>
      <c r="H9" s="20"/>
      <c r="I9" s="20"/>
      <c r="J9" s="20"/>
      <c r="K9" s="20"/>
      <c r="L9" s="20"/>
      <c r="M9" s="20"/>
      <c r="N9" s="22"/>
    </row>
    <row r="10" spans="1:14" ht="16.5" customHeight="1" x14ac:dyDescent="0.25">
      <c r="A10" s="18"/>
      <c r="B10" s="19"/>
      <c r="C10" s="20"/>
      <c r="D10" s="21"/>
      <c r="E10" s="20"/>
      <c r="F10" s="20"/>
      <c r="G10" s="20"/>
      <c r="H10" s="20"/>
      <c r="I10" s="20"/>
      <c r="J10" s="20"/>
      <c r="K10" s="20"/>
    </row>
    <row r="11" spans="1:14" ht="78.75" x14ac:dyDescent="0.25">
      <c r="A11" s="17" t="s">
        <v>21</v>
      </c>
      <c r="B11" s="13" t="s">
        <v>19</v>
      </c>
      <c r="C11" s="13" t="s">
        <v>18</v>
      </c>
      <c r="D11" s="13" t="s">
        <v>17</v>
      </c>
      <c r="E11" s="13" t="s">
        <v>16</v>
      </c>
      <c r="F11" s="16" t="s">
        <v>14</v>
      </c>
      <c r="G11" s="14" t="s">
        <v>13</v>
      </c>
      <c r="H11" s="14" t="s">
        <v>15</v>
      </c>
      <c r="I11" s="15" t="s">
        <v>12</v>
      </c>
      <c r="J11" s="14" t="s">
        <v>11</v>
      </c>
      <c r="K11" s="13" t="s">
        <v>10</v>
      </c>
    </row>
    <row r="12" spans="1:14" ht="110.25" x14ac:dyDescent="0.25">
      <c r="A12" s="9">
        <v>1</v>
      </c>
      <c r="B12" s="5" t="s">
        <v>22</v>
      </c>
      <c r="C12" s="3" t="s">
        <v>6</v>
      </c>
      <c r="D12" s="8" t="s">
        <v>23</v>
      </c>
      <c r="E12" s="3" t="s">
        <v>4</v>
      </c>
      <c r="F12" s="7">
        <v>241021.07</v>
      </c>
      <c r="G12" s="6">
        <v>162443.07</v>
      </c>
      <c r="H12" s="6" t="s">
        <v>1</v>
      </c>
      <c r="I12" s="3" t="s">
        <v>24</v>
      </c>
      <c r="J12" s="5" t="s">
        <v>25</v>
      </c>
      <c r="K12" s="4">
        <v>44194</v>
      </c>
    </row>
    <row r="13" spans="1:14" ht="63" x14ac:dyDescent="0.25">
      <c r="A13" s="9">
        <v>2</v>
      </c>
      <c r="B13" s="3" t="s">
        <v>26</v>
      </c>
      <c r="C13" s="3" t="s">
        <v>3</v>
      </c>
      <c r="D13" s="8" t="s">
        <v>27</v>
      </c>
      <c r="E13" s="3" t="s">
        <v>28</v>
      </c>
      <c r="F13" s="7">
        <v>23400</v>
      </c>
      <c r="G13" s="6">
        <v>23400</v>
      </c>
      <c r="H13" s="6" t="s">
        <v>1</v>
      </c>
      <c r="I13" s="3" t="s">
        <v>29</v>
      </c>
      <c r="J13" s="5" t="s">
        <v>30</v>
      </c>
      <c r="K13" s="4">
        <v>44159</v>
      </c>
    </row>
    <row r="14" spans="1:14" ht="78.75" x14ac:dyDescent="0.25">
      <c r="A14" s="9">
        <v>3</v>
      </c>
      <c r="B14" s="3" t="s">
        <v>31</v>
      </c>
      <c r="C14" s="3" t="s">
        <v>6</v>
      </c>
      <c r="D14" s="8" t="s">
        <v>32</v>
      </c>
      <c r="E14" s="3" t="s">
        <v>5</v>
      </c>
      <c r="F14" s="7">
        <v>276976.87</v>
      </c>
      <c r="G14" s="6">
        <v>167998.25</v>
      </c>
      <c r="H14" s="6" t="s">
        <v>1</v>
      </c>
      <c r="I14" s="3" t="s">
        <v>8</v>
      </c>
      <c r="J14" s="5" t="s">
        <v>7</v>
      </c>
      <c r="K14" s="4">
        <v>44265</v>
      </c>
    </row>
    <row r="15" spans="1:14" ht="94.5" x14ac:dyDescent="0.25">
      <c r="A15" s="9">
        <v>4</v>
      </c>
      <c r="B15" s="3" t="s">
        <v>33</v>
      </c>
      <c r="C15" s="3" t="s">
        <v>6</v>
      </c>
      <c r="D15" s="8" t="s">
        <v>34</v>
      </c>
      <c r="E15" s="3" t="s">
        <v>5</v>
      </c>
      <c r="F15" s="7">
        <v>106225.19</v>
      </c>
      <c r="G15" s="6">
        <v>64848.11</v>
      </c>
      <c r="H15" s="6" t="s">
        <v>1</v>
      </c>
      <c r="I15" s="3" t="s">
        <v>35</v>
      </c>
      <c r="J15" s="5" t="s">
        <v>36</v>
      </c>
      <c r="K15" s="4">
        <v>44259</v>
      </c>
    </row>
    <row r="16" spans="1:14" ht="47.25" x14ac:dyDescent="0.25">
      <c r="A16" s="9">
        <v>5</v>
      </c>
      <c r="B16" s="3" t="s">
        <v>37</v>
      </c>
      <c r="C16" s="3" t="s">
        <v>2</v>
      </c>
      <c r="D16" s="8" t="s">
        <v>38</v>
      </c>
      <c r="E16" s="3" t="s">
        <v>4</v>
      </c>
      <c r="F16" s="7">
        <v>693091.89</v>
      </c>
      <c r="G16" s="6">
        <v>276999.42</v>
      </c>
      <c r="H16" s="6" t="s">
        <v>1</v>
      </c>
      <c r="I16" s="3" t="s">
        <v>39</v>
      </c>
      <c r="J16" s="5" t="s">
        <v>40</v>
      </c>
      <c r="K16" s="4">
        <v>44319</v>
      </c>
    </row>
    <row r="17" spans="1:11" ht="47.25" x14ac:dyDescent="0.25">
      <c r="A17" s="9">
        <v>6</v>
      </c>
      <c r="B17" s="3" t="s">
        <v>41</v>
      </c>
      <c r="C17" s="3" t="s">
        <v>6</v>
      </c>
      <c r="D17" s="8" t="s">
        <v>42</v>
      </c>
      <c r="E17" s="3" t="s">
        <v>5</v>
      </c>
      <c r="F17" s="7">
        <v>300249.17</v>
      </c>
      <c r="G17" s="6">
        <v>223258.62</v>
      </c>
      <c r="H17" s="6" t="s">
        <v>1</v>
      </c>
      <c r="I17" s="3" t="s">
        <v>43</v>
      </c>
      <c r="J17" s="5" t="s">
        <v>44</v>
      </c>
      <c r="K17" s="4">
        <v>44333</v>
      </c>
    </row>
    <row r="18" spans="1:11" ht="47.25" x14ac:dyDescent="0.25">
      <c r="A18" s="9">
        <v>7</v>
      </c>
      <c r="B18" s="3" t="s">
        <v>45</v>
      </c>
      <c r="C18" s="3" t="s">
        <v>2</v>
      </c>
      <c r="D18" s="11" t="s">
        <v>46</v>
      </c>
      <c r="E18" s="3" t="s">
        <v>5</v>
      </c>
      <c r="F18" s="7">
        <v>9000</v>
      </c>
      <c r="G18" s="6">
        <v>8900</v>
      </c>
      <c r="H18" s="6" t="s">
        <v>1</v>
      </c>
      <c r="I18" s="3" t="s">
        <v>47</v>
      </c>
      <c r="J18" s="12" t="s">
        <v>48</v>
      </c>
      <c r="K18" s="4">
        <v>44333</v>
      </c>
    </row>
    <row r="19" spans="1:11" ht="63" x14ac:dyDescent="0.25">
      <c r="A19" s="9">
        <v>8</v>
      </c>
      <c r="B19" s="3" t="s">
        <v>49</v>
      </c>
      <c r="C19" s="3" t="s">
        <v>6</v>
      </c>
      <c r="D19" s="11" t="s">
        <v>50</v>
      </c>
      <c r="E19" s="3" t="s">
        <v>5</v>
      </c>
      <c r="F19" s="7">
        <v>1867561.31</v>
      </c>
      <c r="G19" s="6">
        <v>1629109.09</v>
      </c>
      <c r="H19" s="7" t="s">
        <v>1</v>
      </c>
      <c r="I19" s="5" t="s">
        <v>51</v>
      </c>
      <c r="J19" s="5" t="s">
        <v>52</v>
      </c>
      <c r="K19" s="4">
        <v>44421</v>
      </c>
    </row>
    <row r="20" spans="1:11" ht="78.75" x14ac:dyDescent="0.25">
      <c r="A20" s="9">
        <v>9</v>
      </c>
      <c r="B20" s="3" t="s">
        <v>53</v>
      </c>
      <c r="C20" s="3" t="s">
        <v>2</v>
      </c>
      <c r="D20" s="8" t="s">
        <v>54</v>
      </c>
      <c r="E20" s="3" t="s">
        <v>5</v>
      </c>
      <c r="F20" s="7">
        <v>93000</v>
      </c>
      <c r="G20" s="6">
        <v>69750</v>
      </c>
      <c r="H20" s="7" t="s">
        <v>1</v>
      </c>
      <c r="I20" s="3" t="s">
        <v>55</v>
      </c>
      <c r="J20" s="5" t="s">
        <v>56</v>
      </c>
      <c r="K20" s="4">
        <v>44432</v>
      </c>
    </row>
    <row r="21" spans="1:11" ht="47.25" x14ac:dyDescent="0.25">
      <c r="A21" s="9">
        <v>10</v>
      </c>
      <c r="B21" s="3" t="s">
        <v>57</v>
      </c>
      <c r="C21" s="3" t="s">
        <v>2</v>
      </c>
      <c r="D21" s="8" t="s">
        <v>58</v>
      </c>
      <c r="E21" s="3" t="s">
        <v>15</v>
      </c>
      <c r="F21" s="7">
        <v>926702.26</v>
      </c>
      <c r="G21" s="6">
        <v>363485</v>
      </c>
      <c r="H21" s="7" t="s">
        <v>59</v>
      </c>
      <c r="I21" s="3" t="s">
        <v>60</v>
      </c>
      <c r="J21" s="5" t="s">
        <v>61</v>
      </c>
      <c r="K21" s="4">
        <v>44425</v>
      </c>
    </row>
    <row r="22" spans="1:11" ht="94.5" x14ac:dyDescent="0.25">
      <c r="A22" s="9">
        <v>11</v>
      </c>
      <c r="B22" s="5" t="s">
        <v>62</v>
      </c>
      <c r="C22" s="3" t="s">
        <v>6</v>
      </c>
      <c r="D22" s="8" t="s">
        <v>63</v>
      </c>
      <c r="E22" s="3" t="s">
        <v>5</v>
      </c>
      <c r="F22" s="7" t="s">
        <v>64</v>
      </c>
      <c r="G22" s="6">
        <v>62199.35</v>
      </c>
      <c r="H22" s="7" t="s">
        <v>1</v>
      </c>
      <c r="I22" s="3" t="s">
        <v>0</v>
      </c>
      <c r="J22" s="10" t="s">
        <v>65</v>
      </c>
      <c r="K22" s="4">
        <v>44439</v>
      </c>
    </row>
    <row r="23" spans="1:11" ht="94.5" x14ac:dyDescent="0.25">
      <c r="A23" s="9">
        <v>12</v>
      </c>
      <c r="B23" s="5" t="s">
        <v>66</v>
      </c>
      <c r="C23" s="3" t="s">
        <v>2</v>
      </c>
      <c r="D23" s="8" t="s">
        <v>67</v>
      </c>
      <c r="E23" s="3" t="s">
        <v>5</v>
      </c>
      <c r="F23" s="7">
        <v>70000</v>
      </c>
      <c r="G23" s="6">
        <v>42000</v>
      </c>
      <c r="H23" s="6" t="s">
        <v>1</v>
      </c>
      <c r="I23" s="3" t="s">
        <v>68</v>
      </c>
      <c r="J23" s="5" t="s">
        <v>69</v>
      </c>
      <c r="K23" s="4">
        <v>44454</v>
      </c>
    </row>
    <row r="24" spans="1:11" ht="63" x14ac:dyDescent="0.25">
      <c r="A24" s="9">
        <v>13</v>
      </c>
      <c r="B24" s="5" t="s">
        <v>70</v>
      </c>
      <c r="C24" s="3" t="s">
        <v>2</v>
      </c>
      <c r="D24" s="8" t="s">
        <v>71</v>
      </c>
      <c r="E24" s="3" t="s">
        <v>4</v>
      </c>
      <c r="F24" s="7">
        <v>178732.71</v>
      </c>
      <c r="G24" s="6">
        <v>92834.36</v>
      </c>
      <c r="H24" s="6" t="s">
        <v>1</v>
      </c>
      <c r="I24" s="3" t="s">
        <v>72</v>
      </c>
      <c r="J24" s="5" t="s">
        <v>73</v>
      </c>
      <c r="K24" s="4">
        <v>44441</v>
      </c>
    </row>
    <row r="25" spans="1:11" ht="63" x14ac:dyDescent="0.25">
      <c r="A25" s="9">
        <v>14</v>
      </c>
      <c r="B25" s="5" t="s">
        <v>74</v>
      </c>
      <c r="C25" s="3" t="s">
        <v>3</v>
      </c>
      <c r="D25" s="8" t="s">
        <v>75</v>
      </c>
      <c r="E25" s="3" t="s">
        <v>5</v>
      </c>
      <c r="F25" s="7">
        <v>80000</v>
      </c>
      <c r="G25" s="6">
        <v>65000</v>
      </c>
      <c r="H25" s="6" t="s">
        <v>1</v>
      </c>
      <c r="I25" s="3" t="s">
        <v>76</v>
      </c>
      <c r="J25" s="5" t="s">
        <v>77</v>
      </c>
      <c r="K25" s="4">
        <v>44440</v>
      </c>
    </row>
    <row r="26" spans="1:11" ht="78.75" x14ac:dyDescent="0.25">
      <c r="A26" s="9">
        <v>15</v>
      </c>
      <c r="B26" s="5" t="s">
        <v>78</v>
      </c>
      <c r="C26" s="3" t="s">
        <v>3</v>
      </c>
      <c r="D26" s="8" t="s">
        <v>79</v>
      </c>
      <c r="E26" s="3" t="s">
        <v>5</v>
      </c>
      <c r="F26" s="7">
        <v>75000</v>
      </c>
      <c r="G26" s="6">
        <v>75000</v>
      </c>
      <c r="H26" s="6" t="s">
        <v>1</v>
      </c>
      <c r="I26" s="3" t="s">
        <v>80</v>
      </c>
      <c r="J26" s="5" t="s">
        <v>81</v>
      </c>
      <c r="K26" s="4">
        <v>44441</v>
      </c>
    </row>
    <row r="27" spans="1:11" ht="63" x14ac:dyDescent="0.25">
      <c r="A27" s="9">
        <v>16</v>
      </c>
      <c r="B27" s="5" t="s">
        <v>82</v>
      </c>
      <c r="C27" s="3" t="s">
        <v>3</v>
      </c>
      <c r="D27" s="8" t="s">
        <v>83</v>
      </c>
      <c r="E27" s="3" t="s">
        <v>5</v>
      </c>
      <c r="F27" s="7">
        <v>99000</v>
      </c>
      <c r="G27" s="6">
        <v>93550</v>
      </c>
      <c r="H27" s="6" t="s">
        <v>1</v>
      </c>
      <c r="I27" s="3" t="s">
        <v>84</v>
      </c>
      <c r="J27" s="5" t="s">
        <v>85</v>
      </c>
      <c r="K27" s="4" t="s">
        <v>86</v>
      </c>
    </row>
    <row r="28" spans="1:11" ht="31.5" x14ac:dyDescent="0.25">
      <c r="A28" s="9">
        <v>17</v>
      </c>
      <c r="B28" s="5" t="s">
        <v>87</v>
      </c>
      <c r="C28" s="3" t="s">
        <v>6</v>
      </c>
      <c r="D28" s="8" t="s">
        <v>88</v>
      </c>
      <c r="E28" s="3" t="s">
        <v>5</v>
      </c>
      <c r="F28" s="7">
        <v>351759.6</v>
      </c>
      <c r="G28" s="6">
        <v>292919.81</v>
      </c>
      <c r="H28" s="6" t="s">
        <v>1</v>
      </c>
      <c r="I28" s="3" t="s">
        <v>9</v>
      </c>
      <c r="J28" s="5" t="s">
        <v>89</v>
      </c>
      <c r="K28" s="4">
        <v>44487</v>
      </c>
    </row>
    <row r="29" spans="1:11" ht="31.5" x14ac:dyDescent="0.25">
      <c r="A29" s="9">
        <v>18</v>
      </c>
      <c r="B29" s="5" t="s">
        <v>90</v>
      </c>
      <c r="C29" s="3" t="s">
        <v>2</v>
      </c>
      <c r="D29" s="8" t="s">
        <v>91</v>
      </c>
      <c r="E29" s="3" t="s">
        <v>5</v>
      </c>
      <c r="F29" s="7">
        <v>15000</v>
      </c>
      <c r="G29" s="6">
        <v>8925</v>
      </c>
      <c r="H29" s="6" t="s">
        <v>1</v>
      </c>
      <c r="I29" s="3" t="s">
        <v>92</v>
      </c>
      <c r="J29" s="5" t="s">
        <v>93</v>
      </c>
      <c r="K29" s="4">
        <v>44487</v>
      </c>
    </row>
    <row r="30" spans="1:11" ht="63" x14ac:dyDescent="0.25">
      <c r="A30" s="9">
        <v>19</v>
      </c>
      <c r="B30" s="5" t="s">
        <v>94</v>
      </c>
      <c r="C30" s="3" t="s">
        <v>3</v>
      </c>
      <c r="D30" s="8" t="s">
        <v>95</v>
      </c>
      <c r="E30" s="3" t="s">
        <v>5</v>
      </c>
      <c r="F30" s="7">
        <v>26000</v>
      </c>
      <c r="G30" s="6">
        <v>23176.37</v>
      </c>
      <c r="H30" s="6" t="s">
        <v>1</v>
      </c>
      <c r="I30" s="3" t="s">
        <v>96</v>
      </c>
      <c r="J30" s="5" t="s">
        <v>97</v>
      </c>
      <c r="K30" s="4">
        <v>44482</v>
      </c>
    </row>
    <row r="31" spans="1:11" ht="47.25" x14ac:dyDescent="0.25">
      <c r="A31" s="9">
        <v>20</v>
      </c>
      <c r="B31" s="5" t="s">
        <v>98</v>
      </c>
      <c r="C31" s="3" t="s">
        <v>3</v>
      </c>
      <c r="D31" s="8" t="s">
        <v>99</v>
      </c>
      <c r="E31" s="3" t="s">
        <v>5</v>
      </c>
      <c r="F31" s="7">
        <v>45000</v>
      </c>
      <c r="G31" s="6">
        <v>33750</v>
      </c>
      <c r="H31" s="6" t="s">
        <v>1</v>
      </c>
      <c r="I31" s="3" t="s">
        <v>100</v>
      </c>
      <c r="J31" s="5" t="s">
        <v>101</v>
      </c>
      <c r="K31" s="4">
        <v>44487</v>
      </c>
    </row>
    <row r="32" spans="1:11" ht="63" x14ac:dyDescent="0.25">
      <c r="A32" s="9">
        <v>21</v>
      </c>
      <c r="B32" s="5" t="s">
        <v>102</v>
      </c>
      <c r="C32" s="3" t="s">
        <v>3</v>
      </c>
      <c r="D32" s="8" t="s">
        <v>103</v>
      </c>
      <c r="E32" s="3" t="s">
        <v>5</v>
      </c>
      <c r="F32" s="7">
        <v>40000</v>
      </c>
      <c r="G32" s="6">
        <v>30898</v>
      </c>
      <c r="H32" s="6" t="s">
        <v>1</v>
      </c>
      <c r="I32" s="3" t="s">
        <v>104</v>
      </c>
      <c r="J32" s="5" t="s">
        <v>105</v>
      </c>
      <c r="K32" s="4">
        <v>44487</v>
      </c>
    </row>
    <row r="33" spans="1:11" ht="78.75" x14ac:dyDescent="0.25">
      <c r="A33" s="9">
        <v>22</v>
      </c>
      <c r="B33" s="5" t="s">
        <v>106</v>
      </c>
      <c r="C33" s="3" t="s">
        <v>3</v>
      </c>
      <c r="D33" s="8" t="s">
        <v>107</v>
      </c>
      <c r="E33" s="3" t="s">
        <v>15</v>
      </c>
      <c r="F33" s="7">
        <v>600000</v>
      </c>
      <c r="G33" s="6">
        <v>550000</v>
      </c>
      <c r="H33" s="6" t="s">
        <v>59</v>
      </c>
      <c r="I33" s="3" t="s">
        <v>108</v>
      </c>
      <c r="J33" s="5" t="s">
        <v>109</v>
      </c>
      <c r="K33" s="4">
        <v>44462</v>
      </c>
    </row>
    <row r="34" spans="1:11" ht="63" x14ac:dyDescent="0.25">
      <c r="A34" s="9">
        <v>23</v>
      </c>
      <c r="B34" s="5" t="s">
        <v>110</v>
      </c>
      <c r="C34" s="3" t="s">
        <v>3</v>
      </c>
      <c r="D34" s="8" t="s">
        <v>111</v>
      </c>
      <c r="E34" s="3" t="s">
        <v>112</v>
      </c>
      <c r="F34" s="7">
        <v>59000</v>
      </c>
      <c r="G34" s="6">
        <v>56400</v>
      </c>
      <c r="H34" s="6" t="s">
        <v>1</v>
      </c>
      <c r="I34" s="3" t="s">
        <v>113</v>
      </c>
      <c r="J34" s="5" t="s">
        <v>114</v>
      </c>
      <c r="K34" s="4">
        <v>44508</v>
      </c>
    </row>
    <row r="35" spans="1:11" ht="63" x14ac:dyDescent="0.25">
      <c r="A35" s="9">
        <v>24</v>
      </c>
      <c r="B35" s="5" t="s">
        <v>115</v>
      </c>
      <c r="C35" s="3" t="s">
        <v>6</v>
      </c>
      <c r="D35" s="8" t="s">
        <v>116</v>
      </c>
      <c r="E35" s="3" t="s">
        <v>5</v>
      </c>
      <c r="F35" s="7">
        <v>130886.15</v>
      </c>
      <c r="G35" s="6">
        <v>118881</v>
      </c>
      <c r="H35" s="6" t="s">
        <v>1</v>
      </c>
      <c r="I35" s="3" t="s">
        <v>117</v>
      </c>
      <c r="J35" s="5" t="s">
        <v>118</v>
      </c>
      <c r="K35" s="4">
        <v>44505</v>
      </c>
    </row>
    <row r="36" spans="1:11" ht="47.25" x14ac:dyDescent="0.25">
      <c r="A36" s="9">
        <v>25</v>
      </c>
      <c r="B36" s="5" t="s">
        <v>119</v>
      </c>
      <c r="C36" s="3" t="s">
        <v>2</v>
      </c>
      <c r="D36" s="8" t="s">
        <v>120</v>
      </c>
      <c r="E36" s="3" t="s">
        <v>5</v>
      </c>
      <c r="F36" s="7">
        <v>4800</v>
      </c>
      <c r="G36" s="6">
        <v>3432</v>
      </c>
      <c r="H36" s="6" t="s">
        <v>1</v>
      </c>
      <c r="I36" s="3" t="s">
        <v>121</v>
      </c>
      <c r="J36" s="5" t="s">
        <v>122</v>
      </c>
      <c r="K36" s="4">
        <v>44505</v>
      </c>
    </row>
    <row r="37" spans="1:11" ht="63" x14ac:dyDescent="0.25">
      <c r="A37" s="9">
        <v>26</v>
      </c>
      <c r="B37" s="5" t="s">
        <v>123</v>
      </c>
      <c r="C37" s="3" t="s">
        <v>3</v>
      </c>
      <c r="D37" s="8" t="s">
        <v>124</v>
      </c>
      <c r="E37" s="3" t="s">
        <v>5</v>
      </c>
      <c r="F37" s="7">
        <v>131610</v>
      </c>
      <c r="G37" s="6">
        <v>123000</v>
      </c>
      <c r="H37" s="6" t="s">
        <v>1</v>
      </c>
      <c r="I37" s="3" t="s">
        <v>125</v>
      </c>
      <c r="J37" s="5" t="s">
        <v>126</v>
      </c>
      <c r="K37" s="4">
        <v>44522</v>
      </c>
    </row>
    <row r="38" spans="1:11" ht="63" x14ac:dyDescent="0.25">
      <c r="A38" s="9">
        <v>27</v>
      </c>
      <c r="B38" s="5" t="s">
        <v>127</v>
      </c>
      <c r="C38" s="3" t="s">
        <v>2</v>
      </c>
      <c r="D38" s="8" t="s">
        <v>128</v>
      </c>
      <c r="E38" s="3" t="s">
        <v>28</v>
      </c>
      <c r="F38" s="7">
        <v>23900</v>
      </c>
      <c r="G38" s="6">
        <v>23900</v>
      </c>
      <c r="H38" s="6" t="s">
        <v>1</v>
      </c>
      <c r="I38" s="3" t="s">
        <v>129</v>
      </c>
      <c r="J38" s="5" t="s">
        <v>130</v>
      </c>
      <c r="K38" s="4">
        <v>44559</v>
      </c>
    </row>
    <row r="39" spans="1:11" ht="78.75" x14ac:dyDescent="0.25">
      <c r="A39" s="9">
        <v>28</v>
      </c>
      <c r="B39" s="5" t="s">
        <v>131</v>
      </c>
      <c r="C39" s="3" t="s">
        <v>3</v>
      </c>
      <c r="D39" s="8" t="s">
        <v>132</v>
      </c>
      <c r="E39" s="3" t="s">
        <v>112</v>
      </c>
      <c r="F39" s="7">
        <v>35000</v>
      </c>
      <c r="G39" s="6">
        <v>34969.94</v>
      </c>
      <c r="H39" s="6" t="s">
        <v>1</v>
      </c>
      <c r="I39" s="3" t="s">
        <v>133</v>
      </c>
      <c r="J39" s="5" t="s">
        <v>134</v>
      </c>
      <c r="K39" s="4">
        <v>44516</v>
      </c>
    </row>
  </sheetData>
  <mergeCells count="2">
    <mergeCell ref="B2:J5"/>
    <mergeCell ref="C6:I6"/>
  </mergeCells>
  <dataValidations count="7">
    <dataValidation type="list" allowBlank="1" showInputMessage="1" showErrorMessage="1" errorTitle="Error en introducción de datos" error="Elegir una de las opciones del menú desplegable. No cumplimentar manualmente. En caso de duda realizar consulta en e-mail: srubio@itccanarias.org" sqref="IQ17 SM17 ACI17 AME17 AWA17 BFW17 BPS17 BZO17 CJK17 CTG17 DDC17 DMY17 DWU17 EGQ17 EQM17 FAI17 FKE17 FUA17 GDW17 GNS17 GXO17 HHK17 HRG17 IBC17 IKY17 IUU17 JEQ17 JOM17 JYI17 KIE17 KSA17 LBW17 LLS17 LVO17 MFK17 MPG17 MZC17 NIY17 NSU17 OCQ17 OMM17 OWI17 PGE17 PQA17 PZW17 QJS17 QTO17 RDK17 RNG17 RXC17 SGY17 SQU17 TAQ17 TKM17 TUI17 UEE17 UOA17 UXW17 VHS17 VRO17 WBK17 WLG17 WVC17 IQ65553 SM65553 ACI65553 AME65553 AWA65553 BFW65553 BPS65553 BZO65553 CJK65553 CTG65553 DDC65553 DMY65553 DWU65553 EGQ65553 EQM65553 FAI65553 FKE65553 FUA65553 GDW65553 GNS65553 GXO65553 HHK65553 HRG65553 IBC65553 IKY65553 IUU65553 JEQ65553 JOM65553 JYI65553 KIE65553 KSA65553 LBW65553 LLS65553 LVO65553 MFK65553 MPG65553 MZC65553 NIY65553 NSU65553 OCQ65553 OMM65553 OWI65553 PGE65553 PQA65553 PZW65553 QJS65553 QTO65553 RDK65553 RNG65553 RXC65553 SGY65553 SQU65553 TAQ65553 TKM65553 TUI65553 UEE65553 UOA65553 UXW65553 VHS65553 VRO65553 WBK65553 WLG65553 WVC65553 IQ131089 SM131089 ACI131089 AME131089 AWA131089 BFW131089 BPS131089 BZO131089 CJK131089 CTG131089 DDC131089 DMY131089 DWU131089 EGQ131089 EQM131089 FAI131089 FKE131089 FUA131089 GDW131089 GNS131089 GXO131089 HHK131089 HRG131089 IBC131089 IKY131089 IUU131089 JEQ131089 JOM131089 JYI131089 KIE131089 KSA131089 LBW131089 LLS131089 LVO131089 MFK131089 MPG131089 MZC131089 NIY131089 NSU131089 OCQ131089 OMM131089 OWI131089 PGE131089 PQA131089 PZW131089 QJS131089 QTO131089 RDK131089 RNG131089 RXC131089 SGY131089 SQU131089 TAQ131089 TKM131089 TUI131089 UEE131089 UOA131089 UXW131089 VHS131089 VRO131089 WBK131089 WLG131089 WVC131089 IQ196625 SM196625 ACI196625 AME196625 AWA196625 BFW196625 BPS196625 BZO196625 CJK196625 CTG196625 DDC196625 DMY196625 DWU196625 EGQ196625 EQM196625 FAI196625 FKE196625 FUA196625 GDW196625 GNS196625 GXO196625 HHK196625 HRG196625 IBC196625 IKY196625 IUU196625 JEQ196625 JOM196625 JYI196625 KIE196625 KSA196625 LBW196625 LLS196625 LVO196625 MFK196625 MPG196625 MZC196625 NIY196625 NSU196625 OCQ196625 OMM196625 OWI196625 PGE196625 PQA196625 PZW196625 QJS196625 QTO196625 RDK196625 RNG196625 RXC196625 SGY196625 SQU196625 TAQ196625 TKM196625 TUI196625 UEE196625 UOA196625 UXW196625 VHS196625 VRO196625 WBK196625 WLG196625 WVC196625 IQ262161 SM262161 ACI262161 AME262161 AWA262161 BFW262161 BPS262161 BZO262161 CJK262161 CTG262161 DDC262161 DMY262161 DWU262161 EGQ262161 EQM262161 FAI262161 FKE262161 FUA262161 GDW262161 GNS262161 GXO262161 HHK262161 HRG262161 IBC262161 IKY262161 IUU262161 JEQ262161 JOM262161 JYI262161 KIE262161 KSA262161 LBW262161 LLS262161 LVO262161 MFK262161 MPG262161 MZC262161 NIY262161 NSU262161 OCQ262161 OMM262161 OWI262161 PGE262161 PQA262161 PZW262161 QJS262161 QTO262161 RDK262161 RNG262161 RXC262161 SGY262161 SQU262161 TAQ262161 TKM262161 TUI262161 UEE262161 UOA262161 UXW262161 VHS262161 VRO262161 WBK262161 WLG262161 WVC262161 IQ327697 SM327697 ACI327697 AME327697 AWA327697 BFW327697 BPS327697 BZO327697 CJK327697 CTG327697 DDC327697 DMY327697 DWU327697 EGQ327697 EQM327697 FAI327697 FKE327697 FUA327697 GDW327697 GNS327697 GXO327697 HHK327697 HRG327697 IBC327697 IKY327697 IUU327697 JEQ327697 JOM327697 JYI327697 KIE327697 KSA327697 LBW327697 LLS327697 LVO327697 MFK327697 MPG327697 MZC327697 NIY327697 NSU327697 OCQ327697 OMM327697 OWI327697 PGE327697 PQA327697 PZW327697 QJS327697 QTO327697 RDK327697 RNG327697 RXC327697 SGY327697 SQU327697 TAQ327697 TKM327697 TUI327697 UEE327697 UOA327697 UXW327697 VHS327697 VRO327697 WBK327697 WLG327697 WVC327697 IQ393233 SM393233 ACI393233 AME393233 AWA393233 BFW393233 BPS393233 BZO393233 CJK393233 CTG393233 DDC393233 DMY393233 DWU393233 EGQ393233 EQM393233 FAI393233 FKE393233 FUA393233 GDW393233 GNS393233 GXO393233 HHK393233 HRG393233 IBC393233 IKY393233 IUU393233 JEQ393233 JOM393233 JYI393233 KIE393233 KSA393233 LBW393233 LLS393233 LVO393233 MFK393233 MPG393233 MZC393233 NIY393233 NSU393233 OCQ393233 OMM393233 OWI393233 PGE393233 PQA393233 PZW393233 QJS393233 QTO393233 RDK393233 RNG393233 RXC393233 SGY393233 SQU393233 TAQ393233 TKM393233 TUI393233 UEE393233 UOA393233 UXW393233 VHS393233 VRO393233 WBK393233 WLG393233 WVC393233 IQ458769 SM458769 ACI458769 AME458769 AWA458769 BFW458769 BPS458769 BZO458769 CJK458769 CTG458769 DDC458769 DMY458769 DWU458769 EGQ458769 EQM458769 FAI458769 FKE458769 FUA458769 GDW458769 GNS458769 GXO458769 HHK458769 HRG458769 IBC458769 IKY458769 IUU458769 JEQ458769 JOM458769 JYI458769 KIE458769 KSA458769 LBW458769 LLS458769 LVO458769 MFK458769 MPG458769 MZC458769 NIY458769 NSU458769 OCQ458769 OMM458769 OWI458769 PGE458769 PQA458769 PZW458769 QJS458769 QTO458769 RDK458769 RNG458769 RXC458769 SGY458769 SQU458769 TAQ458769 TKM458769 TUI458769 UEE458769 UOA458769 UXW458769 VHS458769 VRO458769 WBK458769 WLG458769 WVC458769 IQ524305 SM524305 ACI524305 AME524305 AWA524305 BFW524305 BPS524305 BZO524305 CJK524305 CTG524305 DDC524305 DMY524305 DWU524305 EGQ524305 EQM524305 FAI524305 FKE524305 FUA524305 GDW524305 GNS524305 GXO524305 HHK524305 HRG524305 IBC524305 IKY524305 IUU524305 JEQ524305 JOM524305 JYI524305 KIE524305 KSA524305 LBW524305 LLS524305 LVO524305 MFK524305 MPG524305 MZC524305 NIY524305 NSU524305 OCQ524305 OMM524305 OWI524305 PGE524305 PQA524305 PZW524305 QJS524305 QTO524305 RDK524305 RNG524305 RXC524305 SGY524305 SQU524305 TAQ524305 TKM524305 TUI524305 UEE524305 UOA524305 UXW524305 VHS524305 VRO524305 WBK524305 WLG524305 WVC524305 IQ589841 SM589841 ACI589841 AME589841 AWA589841 BFW589841 BPS589841 BZO589841 CJK589841 CTG589841 DDC589841 DMY589841 DWU589841 EGQ589841 EQM589841 FAI589841 FKE589841 FUA589841 GDW589841 GNS589841 GXO589841 HHK589841 HRG589841 IBC589841 IKY589841 IUU589841 JEQ589841 JOM589841 JYI589841 KIE589841 KSA589841 LBW589841 LLS589841 LVO589841 MFK589841 MPG589841 MZC589841 NIY589841 NSU589841 OCQ589841 OMM589841 OWI589841 PGE589841 PQA589841 PZW589841 QJS589841 QTO589841 RDK589841 RNG589841 RXC589841 SGY589841 SQU589841 TAQ589841 TKM589841 TUI589841 UEE589841 UOA589841 UXW589841 VHS589841 VRO589841 WBK589841 WLG589841 WVC589841 IQ655377 SM655377 ACI655377 AME655377 AWA655377 BFW655377 BPS655377 BZO655377 CJK655377 CTG655377 DDC655377 DMY655377 DWU655377 EGQ655377 EQM655377 FAI655377 FKE655377 FUA655377 GDW655377 GNS655377 GXO655377 HHK655377 HRG655377 IBC655377 IKY655377 IUU655377 JEQ655377 JOM655377 JYI655377 KIE655377 KSA655377 LBW655377 LLS655377 LVO655377 MFK655377 MPG655377 MZC655377 NIY655377 NSU655377 OCQ655377 OMM655377 OWI655377 PGE655377 PQA655377 PZW655377 QJS655377 QTO655377 RDK655377 RNG655377 RXC655377 SGY655377 SQU655377 TAQ655377 TKM655377 TUI655377 UEE655377 UOA655377 UXW655377 VHS655377 VRO655377 WBK655377 WLG655377 WVC655377 IQ720913 SM720913 ACI720913 AME720913 AWA720913 BFW720913 BPS720913 BZO720913 CJK720913 CTG720913 DDC720913 DMY720913 DWU720913 EGQ720913 EQM720913 FAI720913 FKE720913 FUA720913 GDW720913 GNS720913 GXO720913 HHK720913 HRG720913 IBC720913 IKY720913 IUU720913 JEQ720913 JOM720913 JYI720913 KIE720913 KSA720913 LBW720913 LLS720913 LVO720913 MFK720913 MPG720913 MZC720913 NIY720913 NSU720913 OCQ720913 OMM720913 OWI720913 PGE720913 PQA720913 PZW720913 QJS720913 QTO720913 RDK720913 RNG720913 RXC720913 SGY720913 SQU720913 TAQ720913 TKM720913 TUI720913 UEE720913 UOA720913 UXW720913 VHS720913 VRO720913 WBK720913 WLG720913 WVC720913 IQ786449 SM786449 ACI786449 AME786449 AWA786449 BFW786449 BPS786449 BZO786449 CJK786449 CTG786449 DDC786449 DMY786449 DWU786449 EGQ786449 EQM786449 FAI786449 FKE786449 FUA786449 GDW786449 GNS786449 GXO786449 HHK786449 HRG786449 IBC786449 IKY786449 IUU786449 JEQ786449 JOM786449 JYI786449 KIE786449 KSA786449 LBW786449 LLS786449 LVO786449 MFK786449 MPG786449 MZC786449 NIY786449 NSU786449 OCQ786449 OMM786449 OWI786449 PGE786449 PQA786449 PZW786449 QJS786449 QTO786449 RDK786449 RNG786449 RXC786449 SGY786449 SQU786449 TAQ786449 TKM786449 TUI786449 UEE786449 UOA786449 UXW786449 VHS786449 VRO786449 WBK786449 WLG786449 WVC786449 IQ851985 SM851985 ACI851985 AME851985 AWA851985 BFW851985 BPS851985 BZO851985 CJK851985 CTG851985 DDC851985 DMY851985 DWU851985 EGQ851985 EQM851985 FAI851985 FKE851985 FUA851985 GDW851985 GNS851985 GXO851985 HHK851985 HRG851985 IBC851985 IKY851985 IUU851985 JEQ851985 JOM851985 JYI851985 KIE851985 KSA851985 LBW851985 LLS851985 LVO851985 MFK851985 MPG851985 MZC851985 NIY851985 NSU851985 OCQ851985 OMM851985 OWI851985 PGE851985 PQA851985 PZW851985 QJS851985 QTO851985 RDK851985 RNG851985 RXC851985 SGY851985 SQU851985 TAQ851985 TKM851985 TUI851985 UEE851985 UOA851985 UXW851985 VHS851985 VRO851985 WBK851985 WLG851985 WVC851985 IQ917521 SM917521 ACI917521 AME917521 AWA917521 BFW917521 BPS917521 BZO917521 CJK917521 CTG917521 DDC917521 DMY917521 DWU917521 EGQ917521 EQM917521 FAI917521 FKE917521 FUA917521 GDW917521 GNS917521 GXO917521 HHK917521 HRG917521 IBC917521 IKY917521 IUU917521 JEQ917521 JOM917521 JYI917521 KIE917521 KSA917521 LBW917521 LLS917521 LVO917521 MFK917521 MPG917521 MZC917521 NIY917521 NSU917521 OCQ917521 OMM917521 OWI917521 PGE917521 PQA917521 PZW917521 QJS917521 QTO917521 RDK917521 RNG917521 RXC917521 SGY917521 SQU917521 TAQ917521 TKM917521 TUI917521 UEE917521 UOA917521 UXW917521 VHS917521 VRO917521 WBK917521 WLG917521 WVC917521 IQ983057 SM983057 ACI983057 AME983057 AWA983057 BFW983057 BPS983057 BZO983057 CJK983057 CTG983057 DDC983057 DMY983057 DWU983057 EGQ983057 EQM983057 FAI983057 FKE983057 FUA983057 GDW983057 GNS983057 GXO983057 HHK983057 HRG983057 IBC983057 IKY983057 IUU983057 JEQ983057 JOM983057 JYI983057 KIE983057 KSA983057 LBW983057 LLS983057 LVO983057 MFK983057 MPG983057 MZC983057 NIY983057 NSU983057 OCQ983057 OMM983057 OWI983057 PGE983057 PQA983057 PZW983057 QJS983057 QTO983057 RDK983057 RNG983057 RXC983057 SGY983057 SQU983057 TAQ983057 TKM983057 TUI983057 UEE983057 UOA983057 UXW983057 VHS983057 VRO983057 WBK983057 WLG983057 WVC983057" xr:uid="{F31340CB-FE77-40B4-BC08-3C391060D07E}">
      <formula1>"SÍ,NO,Actualiz. Fecha"</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Q12:IQ16 SM12:SM16 ACI12:ACI16 AME12:AME16 AWA12:AWA16 BFW12:BFW16 BPS12:BPS16 BZO12:BZO16 CJK12:CJK16 CTG12:CTG16 DDC12:DDC16 DMY12:DMY16 DWU12:DWU16 EGQ12:EGQ16 EQM12:EQM16 FAI12:FAI16 FKE12:FKE16 FUA12:FUA16 GDW12:GDW16 GNS12:GNS16 GXO12:GXO16 HHK12:HHK16 HRG12:HRG16 IBC12:IBC16 IKY12:IKY16 IUU12:IUU16 JEQ12:JEQ16 JOM12:JOM16 JYI12:JYI16 KIE12:KIE16 KSA12:KSA16 LBW12:LBW16 LLS12:LLS16 LVO12:LVO16 MFK12:MFK16 MPG12:MPG16 MZC12:MZC16 NIY12:NIY16 NSU12:NSU16 OCQ12:OCQ16 OMM12:OMM16 OWI12:OWI16 PGE12:PGE16 PQA12:PQA16 PZW12:PZW16 QJS12:QJS16 QTO12:QTO16 RDK12:RDK16 RNG12:RNG16 RXC12:RXC16 SGY12:SGY16 SQU12:SQU16 TAQ12:TAQ16 TKM12:TKM16 TUI12:TUI16 UEE12:UEE16 UOA12:UOA16 UXW12:UXW16 VHS12:VHS16 VRO12:VRO16 WBK12:WBK16 WLG12:WLG16 WVC12:WVC16 IQ65548:IQ65552 SM65548:SM65552 ACI65548:ACI65552 AME65548:AME65552 AWA65548:AWA65552 BFW65548:BFW65552 BPS65548:BPS65552 BZO65548:BZO65552 CJK65548:CJK65552 CTG65548:CTG65552 DDC65548:DDC65552 DMY65548:DMY65552 DWU65548:DWU65552 EGQ65548:EGQ65552 EQM65548:EQM65552 FAI65548:FAI65552 FKE65548:FKE65552 FUA65548:FUA65552 GDW65548:GDW65552 GNS65548:GNS65552 GXO65548:GXO65552 HHK65548:HHK65552 HRG65548:HRG65552 IBC65548:IBC65552 IKY65548:IKY65552 IUU65548:IUU65552 JEQ65548:JEQ65552 JOM65548:JOM65552 JYI65548:JYI65552 KIE65548:KIE65552 KSA65548:KSA65552 LBW65548:LBW65552 LLS65548:LLS65552 LVO65548:LVO65552 MFK65548:MFK65552 MPG65548:MPG65552 MZC65548:MZC65552 NIY65548:NIY65552 NSU65548:NSU65552 OCQ65548:OCQ65552 OMM65548:OMM65552 OWI65548:OWI65552 PGE65548:PGE65552 PQA65548:PQA65552 PZW65548:PZW65552 QJS65548:QJS65552 QTO65548:QTO65552 RDK65548:RDK65552 RNG65548:RNG65552 RXC65548:RXC65552 SGY65548:SGY65552 SQU65548:SQU65552 TAQ65548:TAQ65552 TKM65548:TKM65552 TUI65548:TUI65552 UEE65548:UEE65552 UOA65548:UOA65552 UXW65548:UXW65552 VHS65548:VHS65552 VRO65548:VRO65552 WBK65548:WBK65552 WLG65548:WLG65552 WVC65548:WVC65552 IQ131084:IQ131088 SM131084:SM131088 ACI131084:ACI131088 AME131084:AME131088 AWA131084:AWA131088 BFW131084:BFW131088 BPS131084:BPS131088 BZO131084:BZO131088 CJK131084:CJK131088 CTG131084:CTG131088 DDC131084:DDC131088 DMY131084:DMY131088 DWU131084:DWU131088 EGQ131084:EGQ131088 EQM131084:EQM131088 FAI131084:FAI131088 FKE131084:FKE131088 FUA131084:FUA131088 GDW131084:GDW131088 GNS131084:GNS131088 GXO131084:GXO131088 HHK131084:HHK131088 HRG131084:HRG131088 IBC131084:IBC131088 IKY131084:IKY131088 IUU131084:IUU131088 JEQ131084:JEQ131088 JOM131084:JOM131088 JYI131084:JYI131088 KIE131084:KIE131088 KSA131084:KSA131088 LBW131084:LBW131088 LLS131084:LLS131088 LVO131084:LVO131088 MFK131084:MFK131088 MPG131084:MPG131088 MZC131084:MZC131088 NIY131084:NIY131088 NSU131084:NSU131088 OCQ131084:OCQ131088 OMM131084:OMM131088 OWI131084:OWI131088 PGE131084:PGE131088 PQA131084:PQA131088 PZW131084:PZW131088 QJS131084:QJS131088 QTO131084:QTO131088 RDK131084:RDK131088 RNG131084:RNG131088 RXC131084:RXC131088 SGY131084:SGY131088 SQU131084:SQU131088 TAQ131084:TAQ131088 TKM131084:TKM131088 TUI131084:TUI131088 UEE131084:UEE131088 UOA131084:UOA131088 UXW131084:UXW131088 VHS131084:VHS131088 VRO131084:VRO131088 WBK131084:WBK131088 WLG131084:WLG131088 WVC131084:WVC131088 IQ196620:IQ196624 SM196620:SM196624 ACI196620:ACI196624 AME196620:AME196624 AWA196620:AWA196624 BFW196620:BFW196624 BPS196620:BPS196624 BZO196620:BZO196624 CJK196620:CJK196624 CTG196620:CTG196624 DDC196620:DDC196624 DMY196620:DMY196624 DWU196620:DWU196624 EGQ196620:EGQ196624 EQM196620:EQM196624 FAI196620:FAI196624 FKE196620:FKE196624 FUA196620:FUA196624 GDW196620:GDW196624 GNS196620:GNS196624 GXO196620:GXO196624 HHK196620:HHK196624 HRG196620:HRG196624 IBC196620:IBC196624 IKY196620:IKY196624 IUU196620:IUU196624 JEQ196620:JEQ196624 JOM196620:JOM196624 JYI196620:JYI196624 KIE196620:KIE196624 KSA196620:KSA196624 LBW196620:LBW196624 LLS196620:LLS196624 LVO196620:LVO196624 MFK196620:MFK196624 MPG196620:MPG196624 MZC196620:MZC196624 NIY196620:NIY196624 NSU196620:NSU196624 OCQ196620:OCQ196624 OMM196620:OMM196624 OWI196620:OWI196624 PGE196620:PGE196624 PQA196620:PQA196624 PZW196620:PZW196624 QJS196620:QJS196624 QTO196620:QTO196624 RDK196620:RDK196624 RNG196620:RNG196624 RXC196620:RXC196624 SGY196620:SGY196624 SQU196620:SQU196624 TAQ196620:TAQ196624 TKM196620:TKM196624 TUI196620:TUI196624 UEE196620:UEE196624 UOA196620:UOA196624 UXW196620:UXW196624 VHS196620:VHS196624 VRO196620:VRO196624 WBK196620:WBK196624 WLG196620:WLG196624 WVC196620:WVC196624 IQ262156:IQ262160 SM262156:SM262160 ACI262156:ACI262160 AME262156:AME262160 AWA262156:AWA262160 BFW262156:BFW262160 BPS262156:BPS262160 BZO262156:BZO262160 CJK262156:CJK262160 CTG262156:CTG262160 DDC262156:DDC262160 DMY262156:DMY262160 DWU262156:DWU262160 EGQ262156:EGQ262160 EQM262156:EQM262160 FAI262156:FAI262160 FKE262156:FKE262160 FUA262156:FUA262160 GDW262156:GDW262160 GNS262156:GNS262160 GXO262156:GXO262160 HHK262156:HHK262160 HRG262156:HRG262160 IBC262156:IBC262160 IKY262156:IKY262160 IUU262156:IUU262160 JEQ262156:JEQ262160 JOM262156:JOM262160 JYI262156:JYI262160 KIE262156:KIE262160 KSA262156:KSA262160 LBW262156:LBW262160 LLS262156:LLS262160 LVO262156:LVO262160 MFK262156:MFK262160 MPG262156:MPG262160 MZC262156:MZC262160 NIY262156:NIY262160 NSU262156:NSU262160 OCQ262156:OCQ262160 OMM262156:OMM262160 OWI262156:OWI262160 PGE262156:PGE262160 PQA262156:PQA262160 PZW262156:PZW262160 QJS262156:QJS262160 QTO262156:QTO262160 RDK262156:RDK262160 RNG262156:RNG262160 RXC262156:RXC262160 SGY262156:SGY262160 SQU262156:SQU262160 TAQ262156:TAQ262160 TKM262156:TKM262160 TUI262156:TUI262160 UEE262156:UEE262160 UOA262156:UOA262160 UXW262156:UXW262160 VHS262156:VHS262160 VRO262156:VRO262160 WBK262156:WBK262160 WLG262156:WLG262160 WVC262156:WVC262160 IQ327692:IQ327696 SM327692:SM327696 ACI327692:ACI327696 AME327692:AME327696 AWA327692:AWA327696 BFW327692:BFW327696 BPS327692:BPS327696 BZO327692:BZO327696 CJK327692:CJK327696 CTG327692:CTG327696 DDC327692:DDC327696 DMY327692:DMY327696 DWU327692:DWU327696 EGQ327692:EGQ327696 EQM327692:EQM327696 FAI327692:FAI327696 FKE327692:FKE327696 FUA327692:FUA327696 GDW327692:GDW327696 GNS327692:GNS327696 GXO327692:GXO327696 HHK327692:HHK327696 HRG327692:HRG327696 IBC327692:IBC327696 IKY327692:IKY327696 IUU327692:IUU327696 JEQ327692:JEQ327696 JOM327692:JOM327696 JYI327692:JYI327696 KIE327692:KIE327696 KSA327692:KSA327696 LBW327692:LBW327696 LLS327692:LLS327696 LVO327692:LVO327696 MFK327692:MFK327696 MPG327692:MPG327696 MZC327692:MZC327696 NIY327692:NIY327696 NSU327692:NSU327696 OCQ327692:OCQ327696 OMM327692:OMM327696 OWI327692:OWI327696 PGE327692:PGE327696 PQA327692:PQA327696 PZW327692:PZW327696 QJS327692:QJS327696 QTO327692:QTO327696 RDK327692:RDK327696 RNG327692:RNG327696 RXC327692:RXC327696 SGY327692:SGY327696 SQU327692:SQU327696 TAQ327692:TAQ327696 TKM327692:TKM327696 TUI327692:TUI327696 UEE327692:UEE327696 UOA327692:UOA327696 UXW327692:UXW327696 VHS327692:VHS327696 VRO327692:VRO327696 WBK327692:WBK327696 WLG327692:WLG327696 WVC327692:WVC327696 IQ393228:IQ393232 SM393228:SM393232 ACI393228:ACI393232 AME393228:AME393232 AWA393228:AWA393232 BFW393228:BFW393232 BPS393228:BPS393232 BZO393228:BZO393232 CJK393228:CJK393232 CTG393228:CTG393232 DDC393228:DDC393232 DMY393228:DMY393232 DWU393228:DWU393232 EGQ393228:EGQ393232 EQM393228:EQM393232 FAI393228:FAI393232 FKE393228:FKE393232 FUA393228:FUA393232 GDW393228:GDW393232 GNS393228:GNS393232 GXO393228:GXO393232 HHK393228:HHK393232 HRG393228:HRG393232 IBC393228:IBC393232 IKY393228:IKY393232 IUU393228:IUU393232 JEQ393228:JEQ393232 JOM393228:JOM393232 JYI393228:JYI393232 KIE393228:KIE393232 KSA393228:KSA393232 LBW393228:LBW393232 LLS393228:LLS393232 LVO393228:LVO393232 MFK393228:MFK393232 MPG393228:MPG393232 MZC393228:MZC393232 NIY393228:NIY393232 NSU393228:NSU393232 OCQ393228:OCQ393232 OMM393228:OMM393232 OWI393228:OWI393232 PGE393228:PGE393232 PQA393228:PQA393232 PZW393228:PZW393232 QJS393228:QJS393232 QTO393228:QTO393232 RDK393228:RDK393232 RNG393228:RNG393232 RXC393228:RXC393232 SGY393228:SGY393232 SQU393228:SQU393232 TAQ393228:TAQ393232 TKM393228:TKM393232 TUI393228:TUI393232 UEE393228:UEE393232 UOA393228:UOA393232 UXW393228:UXW393232 VHS393228:VHS393232 VRO393228:VRO393232 WBK393228:WBK393232 WLG393228:WLG393232 WVC393228:WVC393232 IQ458764:IQ458768 SM458764:SM458768 ACI458764:ACI458768 AME458764:AME458768 AWA458764:AWA458768 BFW458764:BFW458768 BPS458764:BPS458768 BZO458764:BZO458768 CJK458764:CJK458768 CTG458764:CTG458768 DDC458764:DDC458768 DMY458764:DMY458768 DWU458764:DWU458768 EGQ458764:EGQ458768 EQM458764:EQM458768 FAI458764:FAI458768 FKE458764:FKE458768 FUA458764:FUA458768 GDW458764:GDW458768 GNS458764:GNS458768 GXO458764:GXO458768 HHK458764:HHK458768 HRG458764:HRG458768 IBC458764:IBC458768 IKY458764:IKY458768 IUU458764:IUU458768 JEQ458764:JEQ458768 JOM458764:JOM458768 JYI458764:JYI458768 KIE458764:KIE458768 KSA458764:KSA458768 LBW458764:LBW458768 LLS458764:LLS458768 LVO458764:LVO458768 MFK458764:MFK458768 MPG458764:MPG458768 MZC458764:MZC458768 NIY458764:NIY458768 NSU458764:NSU458768 OCQ458764:OCQ458768 OMM458764:OMM458768 OWI458764:OWI458768 PGE458764:PGE458768 PQA458764:PQA458768 PZW458764:PZW458768 QJS458764:QJS458768 QTO458764:QTO458768 RDK458764:RDK458768 RNG458764:RNG458768 RXC458764:RXC458768 SGY458764:SGY458768 SQU458764:SQU458768 TAQ458764:TAQ458768 TKM458764:TKM458768 TUI458764:TUI458768 UEE458764:UEE458768 UOA458764:UOA458768 UXW458764:UXW458768 VHS458764:VHS458768 VRO458764:VRO458768 WBK458764:WBK458768 WLG458764:WLG458768 WVC458764:WVC458768 IQ524300:IQ524304 SM524300:SM524304 ACI524300:ACI524304 AME524300:AME524304 AWA524300:AWA524304 BFW524300:BFW524304 BPS524300:BPS524304 BZO524300:BZO524304 CJK524300:CJK524304 CTG524300:CTG524304 DDC524300:DDC524304 DMY524300:DMY524304 DWU524300:DWU524304 EGQ524300:EGQ524304 EQM524300:EQM524304 FAI524300:FAI524304 FKE524300:FKE524304 FUA524300:FUA524304 GDW524300:GDW524304 GNS524300:GNS524304 GXO524300:GXO524304 HHK524300:HHK524304 HRG524300:HRG524304 IBC524300:IBC524304 IKY524300:IKY524304 IUU524300:IUU524304 JEQ524300:JEQ524304 JOM524300:JOM524304 JYI524300:JYI524304 KIE524300:KIE524304 KSA524300:KSA524304 LBW524300:LBW524304 LLS524300:LLS524304 LVO524300:LVO524304 MFK524300:MFK524304 MPG524300:MPG524304 MZC524300:MZC524304 NIY524300:NIY524304 NSU524300:NSU524304 OCQ524300:OCQ524304 OMM524300:OMM524304 OWI524300:OWI524304 PGE524300:PGE524304 PQA524300:PQA524304 PZW524300:PZW524304 QJS524300:QJS524304 QTO524300:QTO524304 RDK524300:RDK524304 RNG524300:RNG524304 RXC524300:RXC524304 SGY524300:SGY524304 SQU524300:SQU524304 TAQ524300:TAQ524304 TKM524300:TKM524304 TUI524300:TUI524304 UEE524300:UEE524304 UOA524300:UOA524304 UXW524300:UXW524304 VHS524300:VHS524304 VRO524300:VRO524304 WBK524300:WBK524304 WLG524300:WLG524304 WVC524300:WVC524304 IQ589836:IQ589840 SM589836:SM589840 ACI589836:ACI589840 AME589836:AME589840 AWA589836:AWA589840 BFW589836:BFW589840 BPS589836:BPS589840 BZO589836:BZO589840 CJK589836:CJK589840 CTG589836:CTG589840 DDC589836:DDC589840 DMY589836:DMY589840 DWU589836:DWU589840 EGQ589836:EGQ589840 EQM589836:EQM589840 FAI589836:FAI589840 FKE589836:FKE589840 FUA589836:FUA589840 GDW589836:GDW589840 GNS589836:GNS589840 GXO589836:GXO589840 HHK589836:HHK589840 HRG589836:HRG589840 IBC589836:IBC589840 IKY589836:IKY589840 IUU589836:IUU589840 JEQ589836:JEQ589840 JOM589836:JOM589840 JYI589836:JYI589840 KIE589836:KIE589840 KSA589836:KSA589840 LBW589836:LBW589840 LLS589836:LLS589840 LVO589836:LVO589840 MFK589836:MFK589840 MPG589836:MPG589840 MZC589836:MZC589840 NIY589836:NIY589840 NSU589836:NSU589840 OCQ589836:OCQ589840 OMM589836:OMM589840 OWI589836:OWI589840 PGE589836:PGE589840 PQA589836:PQA589840 PZW589836:PZW589840 QJS589836:QJS589840 QTO589836:QTO589840 RDK589836:RDK589840 RNG589836:RNG589840 RXC589836:RXC589840 SGY589836:SGY589840 SQU589836:SQU589840 TAQ589836:TAQ589840 TKM589836:TKM589840 TUI589836:TUI589840 UEE589836:UEE589840 UOA589836:UOA589840 UXW589836:UXW589840 VHS589836:VHS589840 VRO589836:VRO589840 WBK589836:WBK589840 WLG589836:WLG589840 WVC589836:WVC589840 IQ655372:IQ655376 SM655372:SM655376 ACI655372:ACI655376 AME655372:AME655376 AWA655372:AWA655376 BFW655372:BFW655376 BPS655372:BPS655376 BZO655372:BZO655376 CJK655372:CJK655376 CTG655372:CTG655376 DDC655372:DDC655376 DMY655372:DMY655376 DWU655372:DWU655376 EGQ655372:EGQ655376 EQM655372:EQM655376 FAI655372:FAI655376 FKE655372:FKE655376 FUA655372:FUA655376 GDW655372:GDW655376 GNS655372:GNS655376 GXO655372:GXO655376 HHK655372:HHK655376 HRG655372:HRG655376 IBC655372:IBC655376 IKY655372:IKY655376 IUU655372:IUU655376 JEQ655372:JEQ655376 JOM655372:JOM655376 JYI655372:JYI655376 KIE655372:KIE655376 KSA655372:KSA655376 LBW655372:LBW655376 LLS655372:LLS655376 LVO655372:LVO655376 MFK655372:MFK655376 MPG655372:MPG655376 MZC655372:MZC655376 NIY655372:NIY655376 NSU655372:NSU655376 OCQ655372:OCQ655376 OMM655372:OMM655376 OWI655372:OWI655376 PGE655372:PGE655376 PQA655372:PQA655376 PZW655372:PZW655376 QJS655372:QJS655376 QTO655372:QTO655376 RDK655372:RDK655376 RNG655372:RNG655376 RXC655372:RXC655376 SGY655372:SGY655376 SQU655372:SQU655376 TAQ655372:TAQ655376 TKM655372:TKM655376 TUI655372:TUI655376 UEE655372:UEE655376 UOA655372:UOA655376 UXW655372:UXW655376 VHS655372:VHS655376 VRO655372:VRO655376 WBK655372:WBK655376 WLG655372:WLG655376 WVC655372:WVC655376 IQ720908:IQ720912 SM720908:SM720912 ACI720908:ACI720912 AME720908:AME720912 AWA720908:AWA720912 BFW720908:BFW720912 BPS720908:BPS720912 BZO720908:BZO720912 CJK720908:CJK720912 CTG720908:CTG720912 DDC720908:DDC720912 DMY720908:DMY720912 DWU720908:DWU720912 EGQ720908:EGQ720912 EQM720908:EQM720912 FAI720908:FAI720912 FKE720908:FKE720912 FUA720908:FUA720912 GDW720908:GDW720912 GNS720908:GNS720912 GXO720908:GXO720912 HHK720908:HHK720912 HRG720908:HRG720912 IBC720908:IBC720912 IKY720908:IKY720912 IUU720908:IUU720912 JEQ720908:JEQ720912 JOM720908:JOM720912 JYI720908:JYI720912 KIE720908:KIE720912 KSA720908:KSA720912 LBW720908:LBW720912 LLS720908:LLS720912 LVO720908:LVO720912 MFK720908:MFK720912 MPG720908:MPG720912 MZC720908:MZC720912 NIY720908:NIY720912 NSU720908:NSU720912 OCQ720908:OCQ720912 OMM720908:OMM720912 OWI720908:OWI720912 PGE720908:PGE720912 PQA720908:PQA720912 PZW720908:PZW720912 QJS720908:QJS720912 QTO720908:QTO720912 RDK720908:RDK720912 RNG720908:RNG720912 RXC720908:RXC720912 SGY720908:SGY720912 SQU720908:SQU720912 TAQ720908:TAQ720912 TKM720908:TKM720912 TUI720908:TUI720912 UEE720908:UEE720912 UOA720908:UOA720912 UXW720908:UXW720912 VHS720908:VHS720912 VRO720908:VRO720912 WBK720908:WBK720912 WLG720908:WLG720912 WVC720908:WVC720912 IQ786444:IQ786448 SM786444:SM786448 ACI786444:ACI786448 AME786444:AME786448 AWA786444:AWA786448 BFW786444:BFW786448 BPS786444:BPS786448 BZO786444:BZO786448 CJK786444:CJK786448 CTG786444:CTG786448 DDC786444:DDC786448 DMY786444:DMY786448 DWU786444:DWU786448 EGQ786444:EGQ786448 EQM786444:EQM786448 FAI786444:FAI786448 FKE786444:FKE786448 FUA786444:FUA786448 GDW786444:GDW786448 GNS786444:GNS786448 GXO786444:GXO786448 HHK786444:HHK786448 HRG786444:HRG786448 IBC786444:IBC786448 IKY786444:IKY786448 IUU786444:IUU786448 JEQ786444:JEQ786448 JOM786444:JOM786448 JYI786444:JYI786448 KIE786444:KIE786448 KSA786444:KSA786448 LBW786444:LBW786448 LLS786444:LLS786448 LVO786444:LVO786448 MFK786444:MFK786448 MPG786444:MPG786448 MZC786444:MZC786448 NIY786444:NIY786448 NSU786444:NSU786448 OCQ786444:OCQ786448 OMM786444:OMM786448 OWI786444:OWI786448 PGE786444:PGE786448 PQA786444:PQA786448 PZW786444:PZW786448 QJS786444:QJS786448 QTO786444:QTO786448 RDK786444:RDK786448 RNG786444:RNG786448 RXC786444:RXC786448 SGY786444:SGY786448 SQU786444:SQU786448 TAQ786444:TAQ786448 TKM786444:TKM786448 TUI786444:TUI786448 UEE786444:UEE786448 UOA786444:UOA786448 UXW786444:UXW786448 VHS786444:VHS786448 VRO786444:VRO786448 WBK786444:WBK786448 WLG786444:WLG786448 WVC786444:WVC786448 IQ851980:IQ851984 SM851980:SM851984 ACI851980:ACI851984 AME851980:AME851984 AWA851980:AWA851984 BFW851980:BFW851984 BPS851980:BPS851984 BZO851980:BZO851984 CJK851980:CJK851984 CTG851980:CTG851984 DDC851980:DDC851984 DMY851980:DMY851984 DWU851980:DWU851984 EGQ851980:EGQ851984 EQM851980:EQM851984 FAI851980:FAI851984 FKE851980:FKE851984 FUA851980:FUA851984 GDW851980:GDW851984 GNS851980:GNS851984 GXO851980:GXO851984 HHK851980:HHK851984 HRG851980:HRG851984 IBC851980:IBC851984 IKY851980:IKY851984 IUU851980:IUU851984 JEQ851980:JEQ851984 JOM851980:JOM851984 JYI851980:JYI851984 KIE851980:KIE851984 KSA851980:KSA851984 LBW851980:LBW851984 LLS851980:LLS851984 LVO851980:LVO851984 MFK851980:MFK851984 MPG851980:MPG851984 MZC851980:MZC851984 NIY851980:NIY851984 NSU851980:NSU851984 OCQ851980:OCQ851984 OMM851980:OMM851984 OWI851980:OWI851984 PGE851980:PGE851984 PQA851980:PQA851984 PZW851980:PZW851984 QJS851980:QJS851984 QTO851980:QTO851984 RDK851980:RDK851984 RNG851980:RNG851984 RXC851980:RXC851984 SGY851980:SGY851984 SQU851980:SQU851984 TAQ851980:TAQ851984 TKM851980:TKM851984 TUI851980:TUI851984 UEE851980:UEE851984 UOA851980:UOA851984 UXW851980:UXW851984 VHS851980:VHS851984 VRO851980:VRO851984 WBK851980:WBK851984 WLG851980:WLG851984 WVC851980:WVC851984 IQ917516:IQ917520 SM917516:SM917520 ACI917516:ACI917520 AME917516:AME917520 AWA917516:AWA917520 BFW917516:BFW917520 BPS917516:BPS917520 BZO917516:BZO917520 CJK917516:CJK917520 CTG917516:CTG917520 DDC917516:DDC917520 DMY917516:DMY917520 DWU917516:DWU917520 EGQ917516:EGQ917520 EQM917516:EQM917520 FAI917516:FAI917520 FKE917516:FKE917520 FUA917516:FUA917520 GDW917516:GDW917520 GNS917516:GNS917520 GXO917516:GXO917520 HHK917516:HHK917520 HRG917516:HRG917520 IBC917516:IBC917520 IKY917516:IKY917520 IUU917516:IUU917520 JEQ917516:JEQ917520 JOM917516:JOM917520 JYI917516:JYI917520 KIE917516:KIE917520 KSA917516:KSA917520 LBW917516:LBW917520 LLS917516:LLS917520 LVO917516:LVO917520 MFK917516:MFK917520 MPG917516:MPG917520 MZC917516:MZC917520 NIY917516:NIY917520 NSU917516:NSU917520 OCQ917516:OCQ917520 OMM917516:OMM917520 OWI917516:OWI917520 PGE917516:PGE917520 PQA917516:PQA917520 PZW917516:PZW917520 QJS917516:QJS917520 QTO917516:QTO917520 RDK917516:RDK917520 RNG917516:RNG917520 RXC917516:RXC917520 SGY917516:SGY917520 SQU917516:SQU917520 TAQ917516:TAQ917520 TKM917516:TKM917520 TUI917516:TUI917520 UEE917516:UEE917520 UOA917516:UOA917520 UXW917516:UXW917520 VHS917516:VHS917520 VRO917516:VRO917520 WBK917516:WBK917520 WLG917516:WLG917520 WVC917516:WVC917520 IQ983052:IQ983056 SM983052:SM983056 ACI983052:ACI983056 AME983052:AME983056 AWA983052:AWA983056 BFW983052:BFW983056 BPS983052:BPS983056 BZO983052:BZO983056 CJK983052:CJK983056 CTG983052:CTG983056 DDC983052:DDC983056 DMY983052:DMY983056 DWU983052:DWU983056 EGQ983052:EGQ983056 EQM983052:EQM983056 FAI983052:FAI983056 FKE983052:FKE983056 FUA983052:FUA983056 GDW983052:GDW983056 GNS983052:GNS983056 GXO983052:GXO983056 HHK983052:HHK983056 HRG983052:HRG983056 IBC983052:IBC983056 IKY983052:IKY983056 IUU983052:IUU983056 JEQ983052:JEQ983056 JOM983052:JOM983056 JYI983052:JYI983056 KIE983052:KIE983056 KSA983052:KSA983056 LBW983052:LBW983056 LLS983052:LLS983056 LVO983052:LVO983056 MFK983052:MFK983056 MPG983052:MPG983056 MZC983052:MZC983056 NIY983052:NIY983056 NSU983052:NSU983056 OCQ983052:OCQ983056 OMM983052:OMM983056 OWI983052:OWI983056 PGE983052:PGE983056 PQA983052:PQA983056 PZW983052:PZW983056 QJS983052:QJS983056 QTO983052:QTO983056 RDK983052:RDK983056 RNG983052:RNG983056 RXC983052:RXC983056 SGY983052:SGY983056 SQU983052:SQU983056 TAQ983052:TAQ983056 TKM983052:TKM983056 TUI983052:TUI983056 UEE983052:UEE983056 UOA983052:UOA983056 UXW983052:UXW983056 VHS983052:VHS983056 VRO983052:VRO983056 WBK983052:WBK983056 WLG983052:WLG983056 WVC983052:WVC983056 IQ18:IQ24 SM18:SM24 ACI18:ACI24 AME18:AME24 AWA18:AWA24 BFW18:BFW24 BPS18:BPS24 BZO18:BZO24 CJK18:CJK24 CTG18:CTG24 DDC18:DDC24 DMY18:DMY24 DWU18:DWU24 EGQ18:EGQ24 EQM18:EQM24 FAI18:FAI24 FKE18:FKE24 FUA18:FUA24 GDW18:GDW24 GNS18:GNS24 GXO18:GXO24 HHK18:HHK24 HRG18:HRG24 IBC18:IBC24 IKY18:IKY24 IUU18:IUU24 JEQ18:JEQ24 JOM18:JOM24 JYI18:JYI24 KIE18:KIE24 KSA18:KSA24 LBW18:LBW24 LLS18:LLS24 LVO18:LVO24 MFK18:MFK24 MPG18:MPG24 MZC18:MZC24 NIY18:NIY24 NSU18:NSU24 OCQ18:OCQ24 OMM18:OMM24 OWI18:OWI24 PGE18:PGE24 PQA18:PQA24 PZW18:PZW24 QJS18:QJS24 QTO18:QTO24 RDK18:RDK24 RNG18:RNG24 RXC18:RXC24 SGY18:SGY24 SQU18:SQU24 TAQ18:TAQ24 TKM18:TKM24 TUI18:TUI24 UEE18:UEE24 UOA18:UOA24 UXW18:UXW24 VHS18:VHS24 VRO18:VRO24 WBK18:WBK24 WLG18:WLG24 WVC18:WVC24 IQ65554:IQ65560 SM65554:SM65560 ACI65554:ACI65560 AME65554:AME65560 AWA65554:AWA65560 BFW65554:BFW65560 BPS65554:BPS65560 BZO65554:BZO65560 CJK65554:CJK65560 CTG65554:CTG65560 DDC65554:DDC65560 DMY65554:DMY65560 DWU65554:DWU65560 EGQ65554:EGQ65560 EQM65554:EQM65560 FAI65554:FAI65560 FKE65554:FKE65560 FUA65554:FUA65560 GDW65554:GDW65560 GNS65554:GNS65560 GXO65554:GXO65560 HHK65554:HHK65560 HRG65554:HRG65560 IBC65554:IBC65560 IKY65554:IKY65560 IUU65554:IUU65560 JEQ65554:JEQ65560 JOM65554:JOM65560 JYI65554:JYI65560 KIE65554:KIE65560 KSA65554:KSA65560 LBW65554:LBW65560 LLS65554:LLS65560 LVO65554:LVO65560 MFK65554:MFK65560 MPG65554:MPG65560 MZC65554:MZC65560 NIY65554:NIY65560 NSU65554:NSU65560 OCQ65554:OCQ65560 OMM65554:OMM65560 OWI65554:OWI65560 PGE65554:PGE65560 PQA65554:PQA65560 PZW65554:PZW65560 QJS65554:QJS65560 QTO65554:QTO65560 RDK65554:RDK65560 RNG65554:RNG65560 RXC65554:RXC65560 SGY65554:SGY65560 SQU65554:SQU65560 TAQ65554:TAQ65560 TKM65554:TKM65560 TUI65554:TUI65560 UEE65554:UEE65560 UOA65554:UOA65560 UXW65554:UXW65560 VHS65554:VHS65560 VRO65554:VRO65560 WBK65554:WBK65560 WLG65554:WLG65560 WVC65554:WVC65560 IQ131090:IQ131096 SM131090:SM131096 ACI131090:ACI131096 AME131090:AME131096 AWA131090:AWA131096 BFW131090:BFW131096 BPS131090:BPS131096 BZO131090:BZO131096 CJK131090:CJK131096 CTG131090:CTG131096 DDC131090:DDC131096 DMY131090:DMY131096 DWU131090:DWU131096 EGQ131090:EGQ131096 EQM131090:EQM131096 FAI131090:FAI131096 FKE131090:FKE131096 FUA131090:FUA131096 GDW131090:GDW131096 GNS131090:GNS131096 GXO131090:GXO131096 HHK131090:HHK131096 HRG131090:HRG131096 IBC131090:IBC131096 IKY131090:IKY131096 IUU131090:IUU131096 JEQ131090:JEQ131096 JOM131090:JOM131096 JYI131090:JYI131096 KIE131090:KIE131096 KSA131090:KSA131096 LBW131090:LBW131096 LLS131090:LLS131096 LVO131090:LVO131096 MFK131090:MFK131096 MPG131090:MPG131096 MZC131090:MZC131096 NIY131090:NIY131096 NSU131090:NSU131096 OCQ131090:OCQ131096 OMM131090:OMM131096 OWI131090:OWI131096 PGE131090:PGE131096 PQA131090:PQA131096 PZW131090:PZW131096 QJS131090:QJS131096 QTO131090:QTO131096 RDK131090:RDK131096 RNG131090:RNG131096 RXC131090:RXC131096 SGY131090:SGY131096 SQU131090:SQU131096 TAQ131090:TAQ131096 TKM131090:TKM131096 TUI131090:TUI131096 UEE131090:UEE131096 UOA131090:UOA131096 UXW131090:UXW131096 VHS131090:VHS131096 VRO131090:VRO131096 WBK131090:WBK131096 WLG131090:WLG131096 WVC131090:WVC131096 IQ196626:IQ196632 SM196626:SM196632 ACI196626:ACI196632 AME196626:AME196632 AWA196626:AWA196632 BFW196626:BFW196632 BPS196626:BPS196632 BZO196626:BZO196632 CJK196626:CJK196632 CTG196626:CTG196632 DDC196626:DDC196632 DMY196626:DMY196632 DWU196626:DWU196632 EGQ196626:EGQ196632 EQM196626:EQM196632 FAI196626:FAI196632 FKE196626:FKE196632 FUA196626:FUA196632 GDW196626:GDW196632 GNS196626:GNS196632 GXO196626:GXO196632 HHK196626:HHK196632 HRG196626:HRG196632 IBC196626:IBC196632 IKY196626:IKY196632 IUU196626:IUU196632 JEQ196626:JEQ196632 JOM196626:JOM196632 JYI196626:JYI196632 KIE196626:KIE196632 KSA196626:KSA196632 LBW196626:LBW196632 LLS196626:LLS196632 LVO196626:LVO196632 MFK196626:MFK196632 MPG196626:MPG196632 MZC196626:MZC196632 NIY196626:NIY196632 NSU196626:NSU196632 OCQ196626:OCQ196632 OMM196626:OMM196632 OWI196626:OWI196632 PGE196626:PGE196632 PQA196626:PQA196632 PZW196626:PZW196632 QJS196626:QJS196632 QTO196626:QTO196632 RDK196626:RDK196632 RNG196626:RNG196632 RXC196626:RXC196632 SGY196626:SGY196632 SQU196626:SQU196632 TAQ196626:TAQ196632 TKM196626:TKM196632 TUI196626:TUI196632 UEE196626:UEE196632 UOA196626:UOA196632 UXW196626:UXW196632 VHS196626:VHS196632 VRO196626:VRO196632 WBK196626:WBK196632 WLG196626:WLG196632 WVC196626:WVC196632 IQ262162:IQ262168 SM262162:SM262168 ACI262162:ACI262168 AME262162:AME262168 AWA262162:AWA262168 BFW262162:BFW262168 BPS262162:BPS262168 BZO262162:BZO262168 CJK262162:CJK262168 CTG262162:CTG262168 DDC262162:DDC262168 DMY262162:DMY262168 DWU262162:DWU262168 EGQ262162:EGQ262168 EQM262162:EQM262168 FAI262162:FAI262168 FKE262162:FKE262168 FUA262162:FUA262168 GDW262162:GDW262168 GNS262162:GNS262168 GXO262162:GXO262168 HHK262162:HHK262168 HRG262162:HRG262168 IBC262162:IBC262168 IKY262162:IKY262168 IUU262162:IUU262168 JEQ262162:JEQ262168 JOM262162:JOM262168 JYI262162:JYI262168 KIE262162:KIE262168 KSA262162:KSA262168 LBW262162:LBW262168 LLS262162:LLS262168 LVO262162:LVO262168 MFK262162:MFK262168 MPG262162:MPG262168 MZC262162:MZC262168 NIY262162:NIY262168 NSU262162:NSU262168 OCQ262162:OCQ262168 OMM262162:OMM262168 OWI262162:OWI262168 PGE262162:PGE262168 PQA262162:PQA262168 PZW262162:PZW262168 QJS262162:QJS262168 QTO262162:QTO262168 RDK262162:RDK262168 RNG262162:RNG262168 RXC262162:RXC262168 SGY262162:SGY262168 SQU262162:SQU262168 TAQ262162:TAQ262168 TKM262162:TKM262168 TUI262162:TUI262168 UEE262162:UEE262168 UOA262162:UOA262168 UXW262162:UXW262168 VHS262162:VHS262168 VRO262162:VRO262168 WBK262162:WBK262168 WLG262162:WLG262168 WVC262162:WVC262168 IQ327698:IQ327704 SM327698:SM327704 ACI327698:ACI327704 AME327698:AME327704 AWA327698:AWA327704 BFW327698:BFW327704 BPS327698:BPS327704 BZO327698:BZO327704 CJK327698:CJK327704 CTG327698:CTG327704 DDC327698:DDC327704 DMY327698:DMY327704 DWU327698:DWU327704 EGQ327698:EGQ327704 EQM327698:EQM327704 FAI327698:FAI327704 FKE327698:FKE327704 FUA327698:FUA327704 GDW327698:GDW327704 GNS327698:GNS327704 GXO327698:GXO327704 HHK327698:HHK327704 HRG327698:HRG327704 IBC327698:IBC327704 IKY327698:IKY327704 IUU327698:IUU327704 JEQ327698:JEQ327704 JOM327698:JOM327704 JYI327698:JYI327704 KIE327698:KIE327704 KSA327698:KSA327704 LBW327698:LBW327704 LLS327698:LLS327704 LVO327698:LVO327704 MFK327698:MFK327704 MPG327698:MPG327704 MZC327698:MZC327704 NIY327698:NIY327704 NSU327698:NSU327704 OCQ327698:OCQ327704 OMM327698:OMM327704 OWI327698:OWI327704 PGE327698:PGE327704 PQA327698:PQA327704 PZW327698:PZW327704 QJS327698:QJS327704 QTO327698:QTO327704 RDK327698:RDK327704 RNG327698:RNG327704 RXC327698:RXC327704 SGY327698:SGY327704 SQU327698:SQU327704 TAQ327698:TAQ327704 TKM327698:TKM327704 TUI327698:TUI327704 UEE327698:UEE327704 UOA327698:UOA327704 UXW327698:UXW327704 VHS327698:VHS327704 VRO327698:VRO327704 WBK327698:WBK327704 WLG327698:WLG327704 WVC327698:WVC327704 IQ393234:IQ393240 SM393234:SM393240 ACI393234:ACI393240 AME393234:AME393240 AWA393234:AWA393240 BFW393234:BFW393240 BPS393234:BPS393240 BZO393234:BZO393240 CJK393234:CJK393240 CTG393234:CTG393240 DDC393234:DDC393240 DMY393234:DMY393240 DWU393234:DWU393240 EGQ393234:EGQ393240 EQM393234:EQM393240 FAI393234:FAI393240 FKE393234:FKE393240 FUA393234:FUA393240 GDW393234:GDW393240 GNS393234:GNS393240 GXO393234:GXO393240 HHK393234:HHK393240 HRG393234:HRG393240 IBC393234:IBC393240 IKY393234:IKY393240 IUU393234:IUU393240 JEQ393234:JEQ393240 JOM393234:JOM393240 JYI393234:JYI393240 KIE393234:KIE393240 KSA393234:KSA393240 LBW393234:LBW393240 LLS393234:LLS393240 LVO393234:LVO393240 MFK393234:MFK393240 MPG393234:MPG393240 MZC393234:MZC393240 NIY393234:NIY393240 NSU393234:NSU393240 OCQ393234:OCQ393240 OMM393234:OMM393240 OWI393234:OWI393240 PGE393234:PGE393240 PQA393234:PQA393240 PZW393234:PZW393240 QJS393234:QJS393240 QTO393234:QTO393240 RDK393234:RDK393240 RNG393234:RNG393240 RXC393234:RXC393240 SGY393234:SGY393240 SQU393234:SQU393240 TAQ393234:TAQ393240 TKM393234:TKM393240 TUI393234:TUI393240 UEE393234:UEE393240 UOA393234:UOA393240 UXW393234:UXW393240 VHS393234:VHS393240 VRO393234:VRO393240 WBK393234:WBK393240 WLG393234:WLG393240 WVC393234:WVC393240 IQ458770:IQ458776 SM458770:SM458776 ACI458770:ACI458776 AME458770:AME458776 AWA458770:AWA458776 BFW458770:BFW458776 BPS458770:BPS458776 BZO458770:BZO458776 CJK458770:CJK458776 CTG458770:CTG458776 DDC458770:DDC458776 DMY458770:DMY458776 DWU458770:DWU458776 EGQ458770:EGQ458776 EQM458770:EQM458776 FAI458770:FAI458776 FKE458770:FKE458776 FUA458770:FUA458776 GDW458770:GDW458776 GNS458770:GNS458776 GXO458770:GXO458776 HHK458770:HHK458776 HRG458770:HRG458776 IBC458770:IBC458776 IKY458770:IKY458776 IUU458770:IUU458776 JEQ458770:JEQ458776 JOM458770:JOM458776 JYI458770:JYI458776 KIE458770:KIE458776 KSA458770:KSA458776 LBW458770:LBW458776 LLS458770:LLS458776 LVO458770:LVO458776 MFK458770:MFK458776 MPG458770:MPG458776 MZC458770:MZC458776 NIY458770:NIY458776 NSU458770:NSU458776 OCQ458770:OCQ458776 OMM458770:OMM458776 OWI458770:OWI458776 PGE458770:PGE458776 PQA458770:PQA458776 PZW458770:PZW458776 QJS458770:QJS458776 QTO458770:QTO458776 RDK458770:RDK458776 RNG458770:RNG458776 RXC458770:RXC458776 SGY458770:SGY458776 SQU458770:SQU458776 TAQ458770:TAQ458776 TKM458770:TKM458776 TUI458770:TUI458776 UEE458770:UEE458776 UOA458770:UOA458776 UXW458770:UXW458776 VHS458770:VHS458776 VRO458770:VRO458776 WBK458770:WBK458776 WLG458770:WLG458776 WVC458770:WVC458776 IQ524306:IQ524312 SM524306:SM524312 ACI524306:ACI524312 AME524306:AME524312 AWA524306:AWA524312 BFW524306:BFW524312 BPS524306:BPS524312 BZO524306:BZO524312 CJK524306:CJK524312 CTG524306:CTG524312 DDC524306:DDC524312 DMY524306:DMY524312 DWU524306:DWU524312 EGQ524306:EGQ524312 EQM524306:EQM524312 FAI524306:FAI524312 FKE524306:FKE524312 FUA524306:FUA524312 GDW524306:GDW524312 GNS524306:GNS524312 GXO524306:GXO524312 HHK524306:HHK524312 HRG524306:HRG524312 IBC524306:IBC524312 IKY524306:IKY524312 IUU524306:IUU524312 JEQ524306:JEQ524312 JOM524306:JOM524312 JYI524306:JYI524312 KIE524306:KIE524312 KSA524306:KSA524312 LBW524306:LBW524312 LLS524306:LLS524312 LVO524306:LVO524312 MFK524306:MFK524312 MPG524306:MPG524312 MZC524306:MZC524312 NIY524306:NIY524312 NSU524306:NSU524312 OCQ524306:OCQ524312 OMM524306:OMM524312 OWI524306:OWI524312 PGE524306:PGE524312 PQA524306:PQA524312 PZW524306:PZW524312 QJS524306:QJS524312 QTO524306:QTO524312 RDK524306:RDK524312 RNG524306:RNG524312 RXC524306:RXC524312 SGY524306:SGY524312 SQU524306:SQU524312 TAQ524306:TAQ524312 TKM524306:TKM524312 TUI524306:TUI524312 UEE524306:UEE524312 UOA524306:UOA524312 UXW524306:UXW524312 VHS524306:VHS524312 VRO524306:VRO524312 WBK524306:WBK524312 WLG524306:WLG524312 WVC524306:WVC524312 IQ589842:IQ589848 SM589842:SM589848 ACI589842:ACI589848 AME589842:AME589848 AWA589842:AWA589848 BFW589842:BFW589848 BPS589842:BPS589848 BZO589842:BZO589848 CJK589842:CJK589848 CTG589842:CTG589848 DDC589842:DDC589848 DMY589842:DMY589848 DWU589842:DWU589848 EGQ589842:EGQ589848 EQM589842:EQM589848 FAI589842:FAI589848 FKE589842:FKE589848 FUA589842:FUA589848 GDW589842:GDW589848 GNS589842:GNS589848 GXO589842:GXO589848 HHK589842:HHK589848 HRG589842:HRG589848 IBC589842:IBC589848 IKY589842:IKY589848 IUU589842:IUU589848 JEQ589842:JEQ589848 JOM589842:JOM589848 JYI589842:JYI589848 KIE589842:KIE589848 KSA589842:KSA589848 LBW589842:LBW589848 LLS589842:LLS589848 LVO589842:LVO589848 MFK589842:MFK589848 MPG589842:MPG589848 MZC589842:MZC589848 NIY589842:NIY589848 NSU589842:NSU589848 OCQ589842:OCQ589848 OMM589842:OMM589848 OWI589842:OWI589848 PGE589842:PGE589848 PQA589842:PQA589848 PZW589842:PZW589848 QJS589842:QJS589848 QTO589842:QTO589848 RDK589842:RDK589848 RNG589842:RNG589848 RXC589842:RXC589848 SGY589842:SGY589848 SQU589842:SQU589848 TAQ589842:TAQ589848 TKM589842:TKM589848 TUI589842:TUI589848 UEE589842:UEE589848 UOA589842:UOA589848 UXW589842:UXW589848 VHS589842:VHS589848 VRO589842:VRO589848 WBK589842:WBK589848 WLG589842:WLG589848 WVC589842:WVC589848 IQ655378:IQ655384 SM655378:SM655384 ACI655378:ACI655384 AME655378:AME655384 AWA655378:AWA655384 BFW655378:BFW655384 BPS655378:BPS655384 BZO655378:BZO655384 CJK655378:CJK655384 CTG655378:CTG655384 DDC655378:DDC655384 DMY655378:DMY655384 DWU655378:DWU655384 EGQ655378:EGQ655384 EQM655378:EQM655384 FAI655378:FAI655384 FKE655378:FKE655384 FUA655378:FUA655384 GDW655378:GDW655384 GNS655378:GNS655384 GXO655378:GXO655384 HHK655378:HHK655384 HRG655378:HRG655384 IBC655378:IBC655384 IKY655378:IKY655384 IUU655378:IUU655384 JEQ655378:JEQ655384 JOM655378:JOM655384 JYI655378:JYI655384 KIE655378:KIE655384 KSA655378:KSA655384 LBW655378:LBW655384 LLS655378:LLS655384 LVO655378:LVO655384 MFK655378:MFK655384 MPG655378:MPG655384 MZC655378:MZC655384 NIY655378:NIY655384 NSU655378:NSU655384 OCQ655378:OCQ655384 OMM655378:OMM655384 OWI655378:OWI655384 PGE655378:PGE655384 PQA655378:PQA655384 PZW655378:PZW655384 QJS655378:QJS655384 QTO655378:QTO655384 RDK655378:RDK655384 RNG655378:RNG655384 RXC655378:RXC655384 SGY655378:SGY655384 SQU655378:SQU655384 TAQ655378:TAQ655384 TKM655378:TKM655384 TUI655378:TUI655384 UEE655378:UEE655384 UOA655378:UOA655384 UXW655378:UXW655384 VHS655378:VHS655384 VRO655378:VRO655384 WBK655378:WBK655384 WLG655378:WLG655384 WVC655378:WVC655384 IQ720914:IQ720920 SM720914:SM720920 ACI720914:ACI720920 AME720914:AME720920 AWA720914:AWA720920 BFW720914:BFW720920 BPS720914:BPS720920 BZO720914:BZO720920 CJK720914:CJK720920 CTG720914:CTG720920 DDC720914:DDC720920 DMY720914:DMY720920 DWU720914:DWU720920 EGQ720914:EGQ720920 EQM720914:EQM720920 FAI720914:FAI720920 FKE720914:FKE720920 FUA720914:FUA720920 GDW720914:GDW720920 GNS720914:GNS720920 GXO720914:GXO720920 HHK720914:HHK720920 HRG720914:HRG720920 IBC720914:IBC720920 IKY720914:IKY720920 IUU720914:IUU720920 JEQ720914:JEQ720920 JOM720914:JOM720920 JYI720914:JYI720920 KIE720914:KIE720920 KSA720914:KSA720920 LBW720914:LBW720920 LLS720914:LLS720920 LVO720914:LVO720920 MFK720914:MFK720920 MPG720914:MPG720920 MZC720914:MZC720920 NIY720914:NIY720920 NSU720914:NSU720920 OCQ720914:OCQ720920 OMM720914:OMM720920 OWI720914:OWI720920 PGE720914:PGE720920 PQA720914:PQA720920 PZW720914:PZW720920 QJS720914:QJS720920 QTO720914:QTO720920 RDK720914:RDK720920 RNG720914:RNG720920 RXC720914:RXC720920 SGY720914:SGY720920 SQU720914:SQU720920 TAQ720914:TAQ720920 TKM720914:TKM720920 TUI720914:TUI720920 UEE720914:UEE720920 UOA720914:UOA720920 UXW720914:UXW720920 VHS720914:VHS720920 VRO720914:VRO720920 WBK720914:WBK720920 WLG720914:WLG720920 WVC720914:WVC720920 IQ786450:IQ786456 SM786450:SM786456 ACI786450:ACI786456 AME786450:AME786456 AWA786450:AWA786456 BFW786450:BFW786456 BPS786450:BPS786456 BZO786450:BZO786456 CJK786450:CJK786456 CTG786450:CTG786456 DDC786450:DDC786456 DMY786450:DMY786456 DWU786450:DWU786456 EGQ786450:EGQ786456 EQM786450:EQM786456 FAI786450:FAI786456 FKE786450:FKE786456 FUA786450:FUA786456 GDW786450:GDW786456 GNS786450:GNS786456 GXO786450:GXO786456 HHK786450:HHK786456 HRG786450:HRG786456 IBC786450:IBC786456 IKY786450:IKY786456 IUU786450:IUU786456 JEQ786450:JEQ786456 JOM786450:JOM786456 JYI786450:JYI786456 KIE786450:KIE786456 KSA786450:KSA786456 LBW786450:LBW786456 LLS786450:LLS786456 LVO786450:LVO786456 MFK786450:MFK786456 MPG786450:MPG786456 MZC786450:MZC786456 NIY786450:NIY786456 NSU786450:NSU786456 OCQ786450:OCQ786456 OMM786450:OMM786456 OWI786450:OWI786456 PGE786450:PGE786456 PQA786450:PQA786456 PZW786450:PZW786456 QJS786450:QJS786456 QTO786450:QTO786456 RDK786450:RDK786456 RNG786450:RNG786456 RXC786450:RXC786456 SGY786450:SGY786456 SQU786450:SQU786456 TAQ786450:TAQ786456 TKM786450:TKM786456 TUI786450:TUI786456 UEE786450:UEE786456 UOA786450:UOA786456 UXW786450:UXW786456 VHS786450:VHS786456 VRO786450:VRO786456 WBK786450:WBK786456 WLG786450:WLG786456 WVC786450:WVC786456 IQ851986:IQ851992 SM851986:SM851992 ACI851986:ACI851992 AME851986:AME851992 AWA851986:AWA851992 BFW851986:BFW851992 BPS851986:BPS851992 BZO851986:BZO851992 CJK851986:CJK851992 CTG851986:CTG851992 DDC851986:DDC851992 DMY851986:DMY851992 DWU851986:DWU851992 EGQ851986:EGQ851992 EQM851986:EQM851992 FAI851986:FAI851992 FKE851986:FKE851992 FUA851986:FUA851992 GDW851986:GDW851992 GNS851986:GNS851992 GXO851986:GXO851992 HHK851986:HHK851992 HRG851986:HRG851992 IBC851986:IBC851992 IKY851986:IKY851992 IUU851986:IUU851992 JEQ851986:JEQ851992 JOM851986:JOM851992 JYI851986:JYI851992 KIE851986:KIE851992 KSA851986:KSA851992 LBW851986:LBW851992 LLS851986:LLS851992 LVO851986:LVO851992 MFK851986:MFK851992 MPG851986:MPG851992 MZC851986:MZC851992 NIY851986:NIY851992 NSU851986:NSU851992 OCQ851986:OCQ851992 OMM851986:OMM851992 OWI851986:OWI851992 PGE851986:PGE851992 PQA851986:PQA851992 PZW851986:PZW851992 QJS851986:QJS851992 QTO851986:QTO851992 RDK851986:RDK851992 RNG851986:RNG851992 RXC851986:RXC851992 SGY851986:SGY851992 SQU851986:SQU851992 TAQ851986:TAQ851992 TKM851986:TKM851992 TUI851986:TUI851992 UEE851986:UEE851992 UOA851986:UOA851992 UXW851986:UXW851992 VHS851986:VHS851992 VRO851986:VRO851992 WBK851986:WBK851992 WLG851986:WLG851992 WVC851986:WVC851992 IQ917522:IQ917528 SM917522:SM917528 ACI917522:ACI917528 AME917522:AME917528 AWA917522:AWA917528 BFW917522:BFW917528 BPS917522:BPS917528 BZO917522:BZO917528 CJK917522:CJK917528 CTG917522:CTG917528 DDC917522:DDC917528 DMY917522:DMY917528 DWU917522:DWU917528 EGQ917522:EGQ917528 EQM917522:EQM917528 FAI917522:FAI917528 FKE917522:FKE917528 FUA917522:FUA917528 GDW917522:GDW917528 GNS917522:GNS917528 GXO917522:GXO917528 HHK917522:HHK917528 HRG917522:HRG917528 IBC917522:IBC917528 IKY917522:IKY917528 IUU917522:IUU917528 JEQ917522:JEQ917528 JOM917522:JOM917528 JYI917522:JYI917528 KIE917522:KIE917528 KSA917522:KSA917528 LBW917522:LBW917528 LLS917522:LLS917528 LVO917522:LVO917528 MFK917522:MFK917528 MPG917522:MPG917528 MZC917522:MZC917528 NIY917522:NIY917528 NSU917522:NSU917528 OCQ917522:OCQ917528 OMM917522:OMM917528 OWI917522:OWI917528 PGE917522:PGE917528 PQA917522:PQA917528 PZW917522:PZW917528 QJS917522:QJS917528 QTO917522:QTO917528 RDK917522:RDK917528 RNG917522:RNG917528 RXC917522:RXC917528 SGY917522:SGY917528 SQU917522:SQU917528 TAQ917522:TAQ917528 TKM917522:TKM917528 TUI917522:TUI917528 UEE917522:UEE917528 UOA917522:UOA917528 UXW917522:UXW917528 VHS917522:VHS917528 VRO917522:VRO917528 WBK917522:WBK917528 WLG917522:WLG917528 WVC917522:WVC917528 IQ983058:IQ983064 SM983058:SM983064 ACI983058:ACI983064 AME983058:AME983064 AWA983058:AWA983064 BFW983058:BFW983064 BPS983058:BPS983064 BZO983058:BZO983064 CJK983058:CJK983064 CTG983058:CTG983064 DDC983058:DDC983064 DMY983058:DMY983064 DWU983058:DWU983064 EGQ983058:EGQ983064 EQM983058:EQM983064 FAI983058:FAI983064 FKE983058:FKE983064 FUA983058:FUA983064 GDW983058:GDW983064 GNS983058:GNS983064 GXO983058:GXO983064 HHK983058:HHK983064 HRG983058:HRG983064 IBC983058:IBC983064 IKY983058:IKY983064 IUU983058:IUU983064 JEQ983058:JEQ983064 JOM983058:JOM983064 JYI983058:JYI983064 KIE983058:KIE983064 KSA983058:KSA983064 LBW983058:LBW983064 LLS983058:LLS983064 LVO983058:LVO983064 MFK983058:MFK983064 MPG983058:MPG983064 MZC983058:MZC983064 NIY983058:NIY983064 NSU983058:NSU983064 OCQ983058:OCQ983064 OMM983058:OMM983064 OWI983058:OWI983064 PGE983058:PGE983064 PQA983058:PQA983064 PZW983058:PZW983064 QJS983058:QJS983064 QTO983058:QTO983064 RDK983058:RDK983064 RNG983058:RNG983064 RXC983058:RXC983064 SGY983058:SGY983064 SQU983058:SQU983064 TAQ983058:TAQ983064 TKM983058:TKM983064 TUI983058:TUI983064 UEE983058:UEE983064 UOA983058:UOA983064 UXW983058:UXW983064 VHS983058:VHS983064 VRO983058:VRO983064 WBK983058:WBK983064 WLG983058:WLG983064 WVC983058:WVC983064" xr:uid="{DD4EEB26-3077-4987-8B6A-4641B03381AE}">
      <formula1>"SÍ,NO"</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C12:C22 IF12:IF22 SB12:SB22 ABX12:ABX22 ALT12:ALT22 AVP12:AVP22 BFL12:BFL22 BPH12:BPH22 BZD12:BZD22 CIZ12:CIZ22 CSV12:CSV22 DCR12:DCR22 DMN12:DMN22 DWJ12:DWJ22 EGF12:EGF22 EQB12:EQB22 EZX12:EZX22 FJT12:FJT22 FTP12:FTP22 GDL12:GDL22 GNH12:GNH22 GXD12:GXD22 HGZ12:HGZ22 HQV12:HQV22 IAR12:IAR22 IKN12:IKN22 IUJ12:IUJ22 JEF12:JEF22 JOB12:JOB22 JXX12:JXX22 KHT12:KHT22 KRP12:KRP22 LBL12:LBL22 LLH12:LLH22 LVD12:LVD22 MEZ12:MEZ22 MOV12:MOV22 MYR12:MYR22 NIN12:NIN22 NSJ12:NSJ22 OCF12:OCF22 OMB12:OMB22 OVX12:OVX22 PFT12:PFT22 PPP12:PPP22 PZL12:PZL22 QJH12:QJH22 QTD12:QTD22 RCZ12:RCZ22 RMV12:RMV22 RWR12:RWR22 SGN12:SGN22 SQJ12:SQJ22 TAF12:TAF22 TKB12:TKB22 TTX12:TTX22 UDT12:UDT22 UNP12:UNP22 UXL12:UXL22 VHH12:VHH22 VRD12:VRD22 WAZ12:WAZ22 WKV12:WKV22 WUR12:WUR22 C65548:C65558 IF65548:IF65558 SB65548:SB65558 ABX65548:ABX65558 ALT65548:ALT65558 AVP65548:AVP65558 BFL65548:BFL65558 BPH65548:BPH65558 BZD65548:BZD65558 CIZ65548:CIZ65558 CSV65548:CSV65558 DCR65548:DCR65558 DMN65548:DMN65558 DWJ65548:DWJ65558 EGF65548:EGF65558 EQB65548:EQB65558 EZX65548:EZX65558 FJT65548:FJT65558 FTP65548:FTP65558 GDL65548:GDL65558 GNH65548:GNH65558 GXD65548:GXD65558 HGZ65548:HGZ65558 HQV65548:HQV65558 IAR65548:IAR65558 IKN65548:IKN65558 IUJ65548:IUJ65558 JEF65548:JEF65558 JOB65548:JOB65558 JXX65548:JXX65558 KHT65548:KHT65558 KRP65548:KRP65558 LBL65548:LBL65558 LLH65548:LLH65558 LVD65548:LVD65558 MEZ65548:MEZ65558 MOV65548:MOV65558 MYR65548:MYR65558 NIN65548:NIN65558 NSJ65548:NSJ65558 OCF65548:OCF65558 OMB65548:OMB65558 OVX65548:OVX65558 PFT65548:PFT65558 PPP65548:PPP65558 PZL65548:PZL65558 QJH65548:QJH65558 QTD65548:QTD65558 RCZ65548:RCZ65558 RMV65548:RMV65558 RWR65548:RWR65558 SGN65548:SGN65558 SQJ65548:SQJ65558 TAF65548:TAF65558 TKB65548:TKB65558 TTX65548:TTX65558 UDT65548:UDT65558 UNP65548:UNP65558 UXL65548:UXL65558 VHH65548:VHH65558 VRD65548:VRD65558 WAZ65548:WAZ65558 WKV65548:WKV65558 WUR65548:WUR65558 C131084:C131094 IF131084:IF131094 SB131084:SB131094 ABX131084:ABX131094 ALT131084:ALT131094 AVP131084:AVP131094 BFL131084:BFL131094 BPH131084:BPH131094 BZD131084:BZD131094 CIZ131084:CIZ131094 CSV131084:CSV131094 DCR131084:DCR131094 DMN131084:DMN131094 DWJ131084:DWJ131094 EGF131084:EGF131094 EQB131084:EQB131094 EZX131084:EZX131094 FJT131084:FJT131094 FTP131084:FTP131094 GDL131084:GDL131094 GNH131084:GNH131094 GXD131084:GXD131094 HGZ131084:HGZ131094 HQV131084:HQV131094 IAR131084:IAR131094 IKN131084:IKN131094 IUJ131084:IUJ131094 JEF131084:JEF131094 JOB131084:JOB131094 JXX131084:JXX131094 KHT131084:KHT131094 KRP131084:KRP131094 LBL131084:LBL131094 LLH131084:LLH131094 LVD131084:LVD131094 MEZ131084:MEZ131094 MOV131084:MOV131094 MYR131084:MYR131094 NIN131084:NIN131094 NSJ131084:NSJ131094 OCF131084:OCF131094 OMB131084:OMB131094 OVX131084:OVX131094 PFT131084:PFT131094 PPP131084:PPP131094 PZL131084:PZL131094 QJH131084:QJH131094 QTD131084:QTD131094 RCZ131084:RCZ131094 RMV131084:RMV131094 RWR131084:RWR131094 SGN131084:SGN131094 SQJ131084:SQJ131094 TAF131084:TAF131094 TKB131084:TKB131094 TTX131084:TTX131094 UDT131084:UDT131094 UNP131084:UNP131094 UXL131084:UXL131094 VHH131084:VHH131094 VRD131084:VRD131094 WAZ131084:WAZ131094 WKV131084:WKV131094 WUR131084:WUR131094 C196620:C196630 IF196620:IF196630 SB196620:SB196630 ABX196620:ABX196630 ALT196620:ALT196630 AVP196620:AVP196630 BFL196620:BFL196630 BPH196620:BPH196630 BZD196620:BZD196630 CIZ196620:CIZ196630 CSV196620:CSV196630 DCR196620:DCR196630 DMN196620:DMN196630 DWJ196620:DWJ196630 EGF196620:EGF196630 EQB196620:EQB196630 EZX196620:EZX196630 FJT196620:FJT196630 FTP196620:FTP196630 GDL196620:GDL196630 GNH196620:GNH196630 GXD196620:GXD196630 HGZ196620:HGZ196630 HQV196620:HQV196630 IAR196620:IAR196630 IKN196620:IKN196630 IUJ196620:IUJ196630 JEF196620:JEF196630 JOB196620:JOB196630 JXX196620:JXX196630 KHT196620:KHT196630 KRP196620:KRP196630 LBL196620:LBL196630 LLH196620:LLH196630 LVD196620:LVD196630 MEZ196620:MEZ196630 MOV196620:MOV196630 MYR196620:MYR196630 NIN196620:NIN196630 NSJ196620:NSJ196630 OCF196620:OCF196630 OMB196620:OMB196630 OVX196620:OVX196630 PFT196620:PFT196630 PPP196620:PPP196630 PZL196620:PZL196630 QJH196620:QJH196630 QTD196620:QTD196630 RCZ196620:RCZ196630 RMV196620:RMV196630 RWR196620:RWR196630 SGN196620:SGN196630 SQJ196620:SQJ196630 TAF196620:TAF196630 TKB196620:TKB196630 TTX196620:TTX196630 UDT196620:UDT196630 UNP196620:UNP196630 UXL196620:UXL196630 VHH196620:VHH196630 VRD196620:VRD196630 WAZ196620:WAZ196630 WKV196620:WKV196630 WUR196620:WUR196630 C262156:C262166 IF262156:IF262166 SB262156:SB262166 ABX262156:ABX262166 ALT262156:ALT262166 AVP262156:AVP262166 BFL262156:BFL262166 BPH262156:BPH262166 BZD262156:BZD262166 CIZ262156:CIZ262166 CSV262156:CSV262166 DCR262156:DCR262166 DMN262156:DMN262166 DWJ262156:DWJ262166 EGF262156:EGF262166 EQB262156:EQB262166 EZX262156:EZX262166 FJT262156:FJT262166 FTP262156:FTP262166 GDL262156:GDL262166 GNH262156:GNH262166 GXD262156:GXD262166 HGZ262156:HGZ262166 HQV262156:HQV262166 IAR262156:IAR262166 IKN262156:IKN262166 IUJ262156:IUJ262166 JEF262156:JEF262166 JOB262156:JOB262166 JXX262156:JXX262166 KHT262156:KHT262166 KRP262156:KRP262166 LBL262156:LBL262166 LLH262156:LLH262166 LVD262156:LVD262166 MEZ262156:MEZ262166 MOV262156:MOV262166 MYR262156:MYR262166 NIN262156:NIN262166 NSJ262156:NSJ262166 OCF262156:OCF262166 OMB262156:OMB262166 OVX262156:OVX262166 PFT262156:PFT262166 PPP262156:PPP262166 PZL262156:PZL262166 QJH262156:QJH262166 QTD262156:QTD262166 RCZ262156:RCZ262166 RMV262156:RMV262166 RWR262156:RWR262166 SGN262156:SGN262166 SQJ262156:SQJ262166 TAF262156:TAF262166 TKB262156:TKB262166 TTX262156:TTX262166 UDT262156:UDT262166 UNP262156:UNP262166 UXL262156:UXL262166 VHH262156:VHH262166 VRD262156:VRD262166 WAZ262156:WAZ262166 WKV262156:WKV262166 WUR262156:WUR262166 C327692:C327702 IF327692:IF327702 SB327692:SB327702 ABX327692:ABX327702 ALT327692:ALT327702 AVP327692:AVP327702 BFL327692:BFL327702 BPH327692:BPH327702 BZD327692:BZD327702 CIZ327692:CIZ327702 CSV327692:CSV327702 DCR327692:DCR327702 DMN327692:DMN327702 DWJ327692:DWJ327702 EGF327692:EGF327702 EQB327692:EQB327702 EZX327692:EZX327702 FJT327692:FJT327702 FTP327692:FTP327702 GDL327692:GDL327702 GNH327692:GNH327702 GXD327692:GXD327702 HGZ327692:HGZ327702 HQV327692:HQV327702 IAR327692:IAR327702 IKN327692:IKN327702 IUJ327692:IUJ327702 JEF327692:JEF327702 JOB327692:JOB327702 JXX327692:JXX327702 KHT327692:KHT327702 KRP327692:KRP327702 LBL327692:LBL327702 LLH327692:LLH327702 LVD327692:LVD327702 MEZ327692:MEZ327702 MOV327692:MOV327702 MYR327692:MYR327702 NIN327692:NIN327702 NSJ327692:NSJ327702 OCF327692:OCF327702 OMB327692:OMB327702 OVX327692:OVX327702 PFT327692:PFT327702 PPP327692:PPP327702 PZL327692:PZL327702 QJH327692:QJH327702 QTD327692:QTD327702 RCZ327692:RCZ327702 RMV327692:RMV327702 RWR327692:RWR327702 SGN327692:SGN327702 SQJ327692:SQJ327702 TAF327692:TAF327702 TKB327692:TKB327702 TTX327692:TTX327702 UDT327692:UDT327702 UNP327692:UNP327702 UXL327692:UXL327702 VHH327692:VHH327702 VRD327692:VRD327702 WAZ327692:WAZ327702 WKV327692:WKV327702 WUR327692:WUR327702 C393228:C393238 IF393228:IF393238 SB393228:SB393238 ABX393228:ABX393238 ALT393228:ALT393238 AVP393228:AVP393238 BFL393228:BFL393238 BPH393228:BPH393238 BZD393228:BZD393238 CIZ393228:CIZ393238 CSV393228:CSV393238 DCR393228:DCR393238 DMN393228:DMN393238 DWJ393228:DWJ393238 EGF393228:EGF393238 EQB393228:EQB393238 EZX393228:EZX393238 FJT393228:FJT393238 FTP393228:FTP393238 GDL393228:GDL393238 GNH393228:GNH393238 GXD393228:GXD393238 HGZ393228:HGZ393238 HQV393228:HQV393238 IAR393228:IAR393238 IKN393228:IKN393238 IUJ393228:IUJ393238 JEF393228:JEF393238 JOB393228:JOB393238 JXX393228:JXX393238 KHT393228:KHT393238 KRP393228:KRP393238 LBL393228:LBL393238 LLH393228:LLH393238 LVD393228:LVD393238 MEZ393228:MEZ393238 MOV393228:MOV393238 MYR393228:MYR393238 NIN393228:NIN393238 NSJ393228:NSJ393238 OCF393228:OCF393238 OMB393228:OMB393238 OVX393228:OVX393238 PFT393228:PFT393238 PPP393228:PPP393238 PZL393228:PZL393238 QJH393228:QJH393238 QTD393228:QTD393238 RCZ393228:RCZ393238 RMV393228:RMV393238 RWR393228:RWR393238 SGN393228:SGN393238 SQJ393228:SQJ393238 TAF393228:TAF393238 TKB393228:TKB393238 TTX393228:TTX393238 UDT393228:UDT393238 UNP393228:UNP393238 UXL393228:UXL393238 VHH393228:VHH393238 VRD393228:VRD393238 WAZ393228:WAZ393238 WKV393228:WKV393238 WUR393228:WUR393238 C458764:C458774 IF458764:IF458774 SB458764:SB458774 ABX458764:ABX458774 ALT458764:ALT458774 AVP458764:AVP458774 BFL458764:BFL458774 BPH458764:BPH458774 BZD458764:BZD458774 CIZ458764:CIZ458774 CSV458764:CSV458774 DCR458764:DCR458774 DMN458764:DMN458774 DWJ458764:DWJ458774 EGF458764:EGF458774 EQB458764:EQB458774 EZX458764:EZX458774 FJT458764:FJT458774 FTP458764:FTP458774 GDL458764:GDL458774 GNH458764:GNH458774 GXD458764:GXD458774 HGZ458764:HGZ458774 HQV458764:HQV458774 IAR458764:IAR458774 IKN458764:IKN458774 IUJ458764:IUJ458774 JEF458764:JEF458774 JOB458764:JOB458774 JXX458764:JXX458774 KHT458764:KHT458774 KRP458764:KRP458774 LBL458764:LBL458774 LLH458764:LLH458774 LVD458764:LVD458774 MEZ458764:MEZ458774 MOV458764:MOV458774 MYR458764:MYR458774 NIN458764:NIN458774 NSJ458764:NSJ458774 OCF458764:OCF458774 OMB458764:OMB458774 OVX458764:OVX458774 PFT458764:PFT458774 PPP458764:PPP458774 PZL458764:PZL458774 QJH458764:QJH458774 QTD458764:QTD458774 RCZ458764:RCZ458774 RMV458764:RMV458774 RWR458764:RWR458774 SGN458764:SGN458774 SQJ458764:SQJ458774 TAF458764:TAF458774 TKB458764:TKB458774 TTX458764:TTX458774 UDT458764:UDT458774 UNP458764:UNP458774 UXL458764:UXL458774 VHH458764:VHH458774 VRD458764:VRD458774 WAZ458764:WAZ458774 WKV458764:WKV458774 WUR458764:WUR458774 C524300:C524310 IF524300:IF524310 SB524300:SB524310 ABX524300:ABX524310 ALT524300:ALT524310 AVP524300:AVP524310 BFL524300:BFL524310 BPH524300:BPH524310 BZD524300:BZD524310 CIZ524300:CIZ524310 CSV524300:CSV524310 DCR524300:DCR524310 DMN524300:DMN524310 DWJ524300:DWJ524310 EGF524300:EGF524310 EQB524300:EQB524310 EZX524300:EZX524310 FJT524300:FJT524310 FTP524300:FTP524310 GDL524300:GDL524310 GNH524300:GNH524310 GXD524300:GXD524310 HGZ524300:HGZ524310 HQV524300:HQV524310 IAR524300:IAR524310 IKN524300:IKN524310 IUJ524300:IUJ524310 JEF524300:JEF524310 JOB524300:JOB524310 JXX524300:JXX524310 KHT524300:KHT524310 KRP524300:KRP524310 LBL524300:LBL524310 LLH524300:LLH524310 LVD524300:LVD524310 MEZ524300:MEZ524310 MOV524300:MOV524310 MYR524300:MYR524310 NIN524300:NIN524310 NSJ524300:NSJ524310 OCF524300:OCF524310 OMB524300:OMB524310 OVX524300:OVX524310 PFT524300:PFT524310 PPP524300:PPP524310 PZL524300:PZL524310 QJH524300:QJH524310 QTD524300:QTD524310 RCZ524300:RCZ524310 RMV524300:RMV524310 RWR524300:RWR524310 SGN524300:SGN524310 SQJ524300:SQJ524310 TAF524300:TAF524310 TKB524300:TKB524310 TTX524300:TTX524310 UDT524300:UDT524310 UNP524300:UNP524310 UXL524300:UXL524310 VHH524300:VHH524310 VRD524300:VRD524310 WAZ524300:WAZ524310 WKV524300:WKV524310 WUR524300:WUR524310 C589836:C589846 IF589836:IF589846 SB589836:SB589846 ABX589836:ABX589846 ALT589836:ALT589846 AVP589836:AVP589846 BFL589836:BFL589846 BPH589836:BPH589846 BZD589836:BZD589846 CIZ589836:CIZ589846 CSV589836:CSV589846 DCR589836:DCR589846 DMN589836:DMN589846 DWJ589836:DWJ589846 EGF589836:EGF589846 EQB589836:EQB589846 EZX589836:EZX589846 FJT589836:FJT589846 FTP589836:FTP589846 GDL589836:GDL589846 GNH589836:GNH589846 GXD589836:GXD589846 HGZ589836:HGZ589846 HQV589836:HQV589846 IAR589836:IAR589846 IKN589836:IKN589846 IUJ589836:IUJ589846 JEF589836:JEF589846 JOB589836:JOB589846 JXX589836:JXX589846 KHT589836:KHT589846 KRP589836:KRP589846 LBL589836:LBL589846 LLH589836:LLH589846 LVD589836:LVD589846 MEZ589836:MEZ589846 MOV589836:MOV589846 MYR589836:MYR589846 NIN589836:NIN589846 NSJ589836:NSJ589846 OCF589836:OCF589846 OMB589836:OMB589846 OVX589836:OVX589846 PFT589836:PFT589846 PPP589836:PPP589846 PZL589836:PZL589846 QJH589836:QJH589846 QTD589836:QTD589846 RCZ589836:RCZ589846 RMV589836:RMV589846 RWR589836:RWR589846 SGN589836:SGN589846 SQJ589836:SQJ589846 TAF589836:TAF589846 TKB589836:TKB589846 TTX589836:TTX589846 UDT589836:UDT589846 UNP589836:UNP589846 UXL589836:UXL589846 VHH589836:VHH589846 VRD589836:VRD589846 WAZ589836:WAZ589846 WKV589836:WKV589846 WUR589836:WUR589846 C655372:C655382 IF655372:IF655382 SB655372:SB655382 ABX655372:ABX655382 ALT655372:ALT655382 AVP655372:AVP655382 BFL655372:BFL655382 BPH655372:BPH655382 BZD655372:BZD655382 CIZ655372:CIZ655382 CSV655372:CSV655382 DCR655372:DCR655382 DMN655372:DMN655382 DWJ655372:DWJ655382 EGF655372:EGF655382 EQB655372:EQB655382 EZX655372:EZX655382 FJT655372:FJT655382 FTP655372:FTP655382 GDL655372:GDL655382 GNH655372:GNH655382 GXD655372:GXD655382 HGZ655372:HGZ655382 HQV655372:HQV655382 IAR655372:IAR655382 IKN655372:IKN655382 IUJ655372:IUJ655382 JEF655372:JEF655382 JOB655372:JOB655382 JXX655372:JXX655382 KHT655372:KHT655382 KRP655372:KRP655382 LBL655372:LBL655382 LLH655372:LLH655382 LVD655372:LVD655382 MEZ655372:MEZ655382 MOV655372:MOV655382 MYR655372:MYR655382 NIN655372:NIN655382 NSJ655372:NSJ655382 OCF655372:OCF655382 OMB655372:OMB655382 OVX655372:OVX655382 PFT655372:PFT655382 PPP655372:PPP655382 PZL655372:PZL655382 QJH655372:QJH655382 QTD655372:QTD655382 RCZ655372:RCZ655382 RMV655372:RMV655382 RWR655372:RWR655382 SGN655372:SGN655382 SQJ655372:SQJ655382 TAF655372:TAF655382 TKB655372:TKB655382 TTX655372:TTX655382 UDT655372:UDT655382 UNP655372:UNP655382 UXL655372:UXL655382 VHH655372:VHH655382 VRD655372:VRD655382 WAZ655372:WAZ655382 WKV655372:WKV655382 WUR655372:WUR655382 C720908:C720918 IF720908:IF720918 SB720908:SB720918 ABX720908:ABX720918 ALT720908:ALT720918 AVP720908:AVP720918 BFL720908:BFL720918 BPH720908:BPH720918 BZD720908:BZD720918 CIZ720908:CIZ720918 CSV720908:CSV720918 DCR720908:DCR720918 DMN720908:DMN720918 DWJ720908:DWJ720918 EGF720908:EGF720918 EQB720908:EQB720918 EZX720908:EZX720918 FJT720908:FJT720918 FTP720908:FTP720918 GDL720908:GDL720918 GNH720908:GNH720918 GXD720908:GXD720918 HGZ720908:HGZ720918 HQV720908:HQV720918 IAR720908:IAR720918 IKN720908:IKN720918 IUJ720908:IUJ720918 JEF720908:JEF720918 JOB720908:JOB720918 JXX720908:JXX720918 KHT720908:KHT720918 KRP720908:KRP720918 LBL720908:LBL720918 LLH720908:LLH720918 LVD720908:LVD720918 MEZ720908:MEZ720918 MOV720908:MOV720918 MYR720908:MYR720918 NIN720908:NIN720918 NSJ720908:NSJ720918 OCF720908:OCF720918 OMB720908:OMB720918 OVX720908:OVX720918 PFT720908:PFT720918 PPP720908:PPP720918 PZL720908:PZL720918 QJH720908:QJH720918 QTD720908:QTD720918 RCZ720908:RCZ720918 RMV720908:RMV720918 RWR720908:RWR720918 SGN720908:SGN720918 SQJ720908:SQJ720918 TAF720908:TAF720918 TKB720908:TKB720918 TTX720908:TTX720918 UDT720908:UDT720918 UNP720908:UNP720918 UXL720908:UXL720918 VHH720908:VHH720918 VRD720908:VRD720918 WAZ720908:WAZ720918 WKV720908:WKV720918 WUR720908:WUR720918 C786444:C786454 IF786444:IF786454 SB786444:SB786454 ABX786444:ABX786454 ALT786444:ALT786454 AVP786444:AVP786454 BFL786444:BFL786454 BPH786444:BPH786454 BZD786444:BZD786454 CIZ786444:CIZ786454 CSV786444:CSV786454 DCR786444:DCR786454 DMN786444:DMN786454 DWJ786444:DWJ786454 EGF786444:EGF786454 EQB786444:EQB786454 EZX786444:EZX786454 FJT786444:FJT786454 FTP786444:FTP786454 GDL786444:GDL786454 GNH786444:GNH786454 GXD786444:GXD786454 HGZ786444:HGZ786454 HQV786444:HQV786454 IAR786444:IAR786454 IKN786444:IKN786454 IUJ786444:IUJ786454 JEF786444:JEF786454 JOB786444:JOB786454 JXX786444:JXX786454 KHT786444:KHT786454 KRP786444:KRP786454 LBL786444:LBL786454 LLH786444:LLH786454 LVD786444:LVD786454 MEZ786444:MEZ786454 MOV786444:MOV786454 MYR786444:MYR786454 NIN786444:NIN786454 NSJ786444:NSJ786454 OCF786444:OCF786454 OMB786444:OMB786454 OVX786444:OVX786454 PFT786444:PFT786454 PPP786444:PPP786454 PZL786444:PZL786454 QJH786444:QJH786454 QTD786444:QTD786454 RCZ786444:RCZ786454 RMV786444:RMV786454 RWR786444:RWR786454 SGN786444:SGN786454 SQJ786444:SQJ786454 TAF786444:TAF786454 TKB786444:TKB786454 TTX786444:TTX786454 UDT786444:UDT786454 UNP786444:UNP786454 UXL786444:UXL786454 VHH786444:VHH786454 VRD786444:VRD786454 WAZ786444:WAZ786454 WKV786444:WKV786454 WUR786444:WUR786454 C851980:C851990 IF851980:IF851990 SB851980:SB851990 ABX851980:ABX851990 ALT851980:ALT851990 AVP851980:AVP851990 BFL851980:BFL851990 BPH851980:BPH851990 BZD851980:BZD851990 CIZ851980:CIZ851990 CSV851980:CSV851990 DCR851980:DCR851990 DMN851980:DMN851990 DWJ851980:DWJ851990 EGF851980:EGF851990 EQB851980:EQB851990 EZX851980:EZX851990 FJT851980:FJT851990 FTP851980:FTP851990 GDL851980:GDL851990 GNH851980:GNH851990 GXD851980:GXD851990 HGZ851980:HGZ851990 HQV851980:HQV851990 IAR851980:IAR851990 IKN851980:IKN851990 IUJ851980:IUJ851990 JEF851980:JEF851990 JOB851980:JOB851990 JXX851980:JXX851990 KHT851980:KHT851990 KRP851980:KRP851990 LBL851980:LBL851990 LLH851980:LLH851990 LVD851980:LVD851990 MEZ851980:MEZ851990 MOV851980:MOV851990 MYR851980:MYR851990 NIN851980:NIN851990 NSJ851980:NSJ851990 OCF851980:OCF851990 OMB851980:OMB851990 OVX851980:OVX851990 PFT851980:PFT851990 PPP851980:PPP851990 PZL851980:PZL851990 QJH851980:QJH851990 QTD851980:QTD851990 RCZ851980:RCZ851990 RMV851980:RMV851990 RWR851980:RWR851990 SGN851980:SGN851990 SQJ851980:SQJ851990 TAF851980:TAF851990 TKB851980:TKB851990 TTX851980:TTX851990 UDT851980:UDT851990 UNP851980:UNP851990 UXL851980:UXL851990 VHH851980:VHH851990 VRD851980:VRD851990 WAZ851980:WAZ851990 WKV851980:WKV851990 WUR851980:WUR851990 C917516:C917526 IF917516:IF917526 SB917516:SB917526 ABX917516:ABX917526 ALT917516:ALT917526 AVP917516:AVP917526 BFL917516:BFL917526 BPH917516:BPH917526 BZD917516:BZD917526 CIZ917516:CIZ917526 CSV917516:CSV917526 DCR917516:DCR917526 DMN917516:DMN917526 DWJ917516:DWJ917526 EGF917516:EGF917526 EQB917516:EQB917526 EZX917516:EZX917526 FJT917516:FJT917526 FTP917516:FTP917526 GDL917516:GDL917526 GNH917516:GNH917526 GXD917516:GXD917526 HGZ917516:HGZ917526 HQV917516:HQV917526 IAR917516:IAR917526 IKN917516:IKN917526 IUJ917516:IUJ917526 JEF917516:JEF917526 JOB917516:JOB917526 JXX917516:JXX917526 KHT917516:KHT917526 KRP917516:KRP917526 LBL917516:LBL917526 LLH917516:LLH917526 LVD917516:LVD917526 MEZ917516:MEZ917526 MOV917516:MOV917526 MYR917516:MYR917526 NIN917516:NIN917526 NSJ917516:NSJ917526 OCF917516:OCF917526 OMB917516:OMB917526 OVX917516:OVX917526 PFT917516:PFT917526 PPP917516:PPP917526 PZL917516:PZL917526 QJH917516:QJH917526 QTD917516:QTD917526 RCZ917516:RCZ917526 RMV917516:RMV917526 RWR917516:RWR917526 SGN917516:SGN917526 SQJ917516:SQJ917526 TAF917516:TAF917526 TKB917516:TKB917526 TTX917516:TTX917526 UDT917516:UDT917526 UNP917516:UNP917526 UXL917516:UXL917526 VHH917516:VHH917526 VRD917516:VRD917526 WAZ917516:WAZ917526 WKV917516:WKV917526 WUR917516:WUR917526 C983052:C983062 IF983052:IF983062 SB983052:SB983062 ABX983052:ABX983062 ALT983052:ALT983062 AVP983052:AVP983062 BFL983052:BFL983062 BPH983052:BPH983062 BZD983052:BZD983062 CIZ983052:CIZ983062 CSV983052:CSV983062 DCR983052:DCR983062 DMN983052:DMN983062 DWJ983052:DWJ983062 EGF983052:EGF983062 EQB983052:EQB983062 EZX983052:EZX983062 FJT983052:FJT983062 FTP983052:FTP983062 GDL983052:GDL983062 GNH983052:GNH983062 GXD983052:GXD983062 HGZ983052:HGZ983062 HQV983052:HQV983062 IAR983052:IAR983062 IKN983052:IKN983062 IUJ983052:IUJ983062 JEF983052:JEF983062 JOB983052:JOB983062 JXX983052:JXX983062 KHT983052:KHT983062 KRP983052:KRP983062 LBL983052:LBL983062 LLH983052:LLH983062 LVD983052:LVD983062 MEZ983052:MEZ983062 MOV983052:MOV983062 MYR983052:MYR983062 NIN983052:NIN983062 NSJ983052:NSJ983062 OCF983052:OCF983062 OMB983052:OMB983062 OVX983052:OVX983062 PFT983052:PFT983062 PPP983052:PPP983062 PZL983052:PZL983062 QJH983052:QJH983062 QTD983052:QTD983062 RCZ983052:RCZ983062 RMV983052:RMV983062 RWR983052:RWR983062 SGN983052:SGN983062 SQJ983052:SQJ983062 TAF983052:TAF983062 TKB983052:TKB983062 TTX983052:TTX983062 UDT983052:UDT983062 UNP983052:UNP983062 UXL983052:UXL983062 VHH983052:VHH983062 VRD983052:VRD983062 WAZ983052:WAZ983062 WKV983052:WKV983062 WUR983052:WUR983062 C24 IF24 SB24 ABX24 ALT24 AVP24 BFL24 BPH24 BZD24 CIZ24 CSV24 DCR24 DMN24 DWJ24 EGF24 EQB24 EZX24 FJT24 FTP24 GDL24 GNH24 GXD24 HGZ24 HQV24 IAR24 IKN24 IUJ24 JEF24 JOB24 JXX24 KHT24 KRP24 LBL24 LLH24 LVD24 MEZ24 MOV24 MYR24 NIN24 NSJ24 OCF24 OMB24 OVX24 PFT24 PPP24 PZL24 QJH24 QTD24 RCZ24 RMV24 RWR24 SGN24 SQJ24 TAF24 TKB24 TTX24 UDT24 UNP24 UXL24 VHH24 VRD24 WAZ24 WKV24 WUR24 C65560 IF65560 SB65560 ABX65560 ALT65560 AVP65560 BFL65560 BPH65560 BZD65560 CIZ65560 CSV65560 DCR65560 DMN65560 DWJ65560 EGF65560 EQB65560 EZX65560 FJT65560 FTP65560 GDL65560 GNH65560 GXD65560 HGZ65560 HQV65560 IAR65560 IKN65560 IUJ65560 JEF65560 JOB65560 JXX65560 KHT65560 KRP65560 LBL65560 LLH65560 LVD65560 MEZ65560 MOV65560 MYR65560 NIN65560 NSJ65560 OCF65560 OMB65560 OVX65560 PFT65560 PPP65560 PZL65560 QJH65560 QTD65560 RCZ65560 RMV65560 RWR65560 SGN65560 SQJ65560 TAF65560 TKB65560 TTX65560 UDT65560 UNP65560 UXL65560 VHH65560 VRD65560 WAZ65560 WKV65560 WUR65560 C131096 IF131096 SB131096 ABX131096 ALT131096 AVP131096 BFL131096 BPH131096 BZD131096 CIZ131096 CSV131096 DCR131096 DMN131096 DWJ131096 EGF131096 EQB131096 EZX131096 FJT131096 FTP131096 GDL131096 GNH131096 GXD131096 HGZ131096 HQV131096 IAR131096 IKN131096 IUJ131096 JEF131096 JOB131096 JXX131096 KHT131096 KRP131096 LBL131096 LLH131096 LVD131096 MEZ131096 MOV131096 MYR131096 NIN131096 NSJ131096 OCF131096 OMB131096 OVX131096 PFT131096 PPP131096 PZL131096 QJH131096 QTD131096 RCZ131096 RMV131096 RWR131096 SGN131096 SQJ131096 TAF131096 TKB131096 TTX131096 UDT131096 UNP131096 UXL131096 VHH131096 VRD131096 WAZ131096 WKV131096 WUR131096 C196632 IF196632 SB196632 ABX196632 ALT196632 AVP196632 BFL196632 BPH196632 BZD196632 CIZ196632 CSV196632 DCR196632 DMN196632 DWJ196632 EGF196632 EQB196632 EZX196632 FJT196632 FTP196632 GDL196632 GNH196632 GXD196632 HGZ196632 HQV196632 IAR196632 IKN196632 IUJ196632 JEF196632 JOB196632 JXX196632 KHT196632 KRP196632 LBL196632 LLH196632 LVD196632 MEZ196632 MOV196632 MYR196632 NIN196632 NSJ196632 OCF196632 OMB196632 OVX196632 PFT196632 PPP196632 PZL196632 QJH196632 QTD196632 RCZ196632 RMV196632 RWR196632 SGN196632 SQJ196632 TAF196632 TKB196632 TTX196632 UDT196632 UNP196632 UXL196632 VHH196632 VRD196632 WAZ196632 WKV196632 WUR196632 C262168 IF262168 SB262168 ABX262168 ALT262168 AVP262168 BFL262168 BPH262168 BZD262168 CIZ262168 CSV262168 DCR262168 DMN262168 DWJ262168 EGF262168 EQB262168 EZX262168 FJT262168 FTP262168 GDL262168 GNH262168 GXD262168 HGZ262168 HQV262168 IAR262168 IKN262168 IUJ262168 JEF262168 JOB262168 JXX262168 KHT262168 KRP262168 LBL262168 LLH262168 LVD262168 MEZ262168 MOV262168 MYR262168 NIN262168 NSJ262168 OCF262168 OMB262168 OVX262168 PFT262168 PPP262168 PZL262168 QJH262168 QTD262168 RCZ262168 RMV262168 RWR262168 SGN262168 SQJ262168 TAF262168 TKB262168 TTX262168 UDT262168 UNP262168 UXL262168 VHH262168 VRD262168 WAZ262168 WKV262168 WUR262168 C327704 IF327704 SB327704 ABX327704 ALT327704 AVP327704 BFL327704 BPH327704 BZD327704 CIZ327704 CSV327704 DCR327704 DMN327704 DWJ327704 EGF327704 EQB327704 EZX327704 FJT327704 FTP327704 GDL327704 GNH327704 GXD327704 HGZ327704 HQV327704 IAR327704 IKN327704 IUJ327704 JEF327704 JOB327704 JXX327704 KHT327704 KRP327704 LBL327704 LLH327704 LVD327704 MEZ327704 MOV327704 MYR327704 NIN327704 NSJ327704 OCF327704 OMB327704 OVX327704 PFT327704 PPP327704 PZL327704 QJH327704 QTD327704 RCZ327704 RMV327704 RWR327704 SGN327704 SQJ327704 TAF327704 TKB327704 TTX327704 UDT327704 UNP327704 UXL327704 VHH327704 VRD327704 WAZ327704 WKV327704 WUR327704 C393240 IF393240 SB393240 ABX393240 ALT393240 AVP393240 BFL393240 BPH393240 BZD393240 CIZ393240 CSV393240 DCR393240 DMN393240 DWJ393240 EGF393240 EQB393240 EZX393240 FJT393240 FTP393240 GDL393240 GNH393240 GXD393240 HGZ393240 HQV393240 IAR393240 IKN393240 IUJ393240 JEF393240 JOB393240 JXX393240 KHT393240 KRP393240 LBL393240 LLH393240 LVD393240 MEZ393240 MOV393240 MYR393240 NIN393240 NSJ393240 OCF393240 OMB393240 OVX393240 PFT393240 PPP393240 PZL393240 QJH393240 QTD393240 RCZ393240 RMV393240 RWR393240 SGN393240 SQJ393240 TAF393240 TKB393240 TTX393240 UDT393240 UNP393240 UXL393240 VHH393240 VRD393240 WAZ393240 WKV393240 WUR393240 C458776 IF458776 SB458776 ABX458776 ALT458776 AVP458776 BFL458776 BPH458776 BZD458776 CIZ458776 CSV458776 DCR458776 DMN458776 DWJ458776 EGF458776 EQB458776 EZX458776 FJT458776 FTP458776 GDL458776 GNH458776 GXD458776 HGZ458776 HQV458776 IAR458776 IKN458776 IUJ458776 JEF458776 JOB458776 JXX458776 KHT458776 KRP458776 LBL458776 LLH458776 LVD458776 MEZ458776 MOV458776 MYR458776 NIN458776 NSJ458776 OCF458776 OMB458776 OVX458776 PFT458776 PPP458776 PZL458776 QJH458776 QTD458776 RCZ458776 RMV458776 RWR458776 SGN458776 SQJ458776 TAF458776 TKB458776 TTX458776 UDT458776 UNP458776 UXL458776 VHH458776 VRD458776 WAZ458776 WKV458776 WUR458776 C524312 IF524312 SB524312 ABX524312 ALT524312 AVP524312 BFL524312 BPH524312 BZD524312 CIZ524312 CSV524312 DCR524312 DMN524312 DWJ524312 EGF524312 EQB524312 EZX524312 FJT524312 FTP524312 GDL524312 GNH524312 GXD524312 HGZ524312 HQV524312 IAR524312 IKN524312 IUJ524312 JEF524312 JOB524312 JXX524312 KHT524312 KRP524312 LBL524312 LLH524312 LVD524312 MEZ524312 MOV524312 MYR524312 NIN524312 NSJ524312 OCF524312 OMB524312 OVX524312 PFT524312 PPP524312 PZL524312 QJH524312 QTD524312 RCZ524312 RMV524312 RWR524312 SGN524312 SQJ524312 TAF524312 TKB524312 TTX524312 UDT524312 UNP524312 UXL524312 VHH524312 VRD524312 WAZ524312 WKV524312 WUR524312 C589848 IF589848 SB589848 ABX589848 ALT589848 AVP589848 BFL589848 BPH589848 BZD589848 CIZ589848 CSV589848 DCR589848 DMN589848 DWJ589848 EGF589848 EQB589848 EZX589848 FJT589848 FTP589848 GDL589848 GNH589848 GXD589848 HGZ589848 HQV589848 IAR589848 IKN589848 IUJ589848 JEF589848 JOB589848 JXX589848 KHT589848 KRP589848 LBL589848 LLH589848 LVD589848 MEZ589848 MOV589848 MYR589848 NIN589848 NSJ589848 OCF589848 OMB589848 OVX589848 PFT589848 PPP589848 PZL589848 QJH589848 QTD589848 RCZ589848 RMV589848 RWR589848 SGN589848 SQJ589848 TAF589848 TKB589848 TTX589848 UDT589848 UNP589848 UXL589848 VHH589848 VRD589848 WAZ589848 WKV589848 WUR589848 C655384 IF655384 SB655384 ABX655384 ALT655384 AVP655384 BFL655384 BPH655384 BZD655384 CIZ655384 CSV655384 DCR655384 DMN655384 DWJ655384 EGF655384 EQB655384 EZX655384 FJT655384 FTP655384 GDL655384 GNH655384 GXD655384 HGZ655384 HQV655384 IAR655384 IKN655384 IUJ655384 JEF655384 JOB655384 JXX655384 KHT655384 KRP655384 LBL655384 LLH655384 LVD655384 MEZ655384 MOV655384 MYR655384 NIN655384 NSJ655384 OCF655384 OMB655384 OVX655384 PFT655384 PPP655384 PZL655384 QJH655384 QTD655384 RCZ655384 RMV655384 RWR655384 SGN655384 SQJ655384 TAF655384 TKB655384 TTX655384 UDT655384 UNP655384 UXL655384 VHH655384 VRD655384 WAZ655384 WKV655384 WUR655384 C720920 IF720920 SB720920 ABX720920 ALT720920 AVP720920 BFL720920 BPH720920 BZD720920 CIZ720920 CSV720920 DCR720920 DMN720920 DWJ720920 EGF720920 EQB720920 EZX720920 FJT720920 FTP720920 GDL720920 GNH720920 GXD720920 HGZ720920 HQV720920 IAR720920 IKN720920 IUJ720920 JEF720920 JOB720920 JXX720920 KHT720920 KRP720920 LBL720920 LLH720920 LVD720920 MEZ720920 MOV720920 MYR720920 NIN720920 NSJ720920 OCF720920 OMB720920 OVX720920 PFT720920 PPP720920 PZL720920 QJH720920 QTD720920 RCZ720920 RMV720920 RWR720920 SGN720920 SQJ720920 TAF720920 TKB720920 TTX720920 UDT720920 UNP720920 UXL720920 VHH720920 VRD720920 WAZ720920 WKV720920 WUR720920 C786456 IF786456 SB786456 ABX786456 ALT786456 AVP786456 BFL786456 BPH786456 BZD786456 CIZ786456 CSV786456 DCR786456 DMN786456 DWJ786456 EGF786456 EQB786456 EZX786456 FJT786456 FTP786456 GDL786456 GNH786456 GXD786456 HGZ786456 HQV786456 IAR786456 IKN786456 IUJ786456 JEF786456 JOB786456 JXX786456 KHT786456 KRP786456 LBL786456 LLH786456 LVD786456 MEZ786456 MOV786456 MYR786456 NIN786456 NSJ786456 OCF786456 OMB786456 OVX786456 PFT786456 PPP786456 PZL786456 QJH786456 QTD786456 RCZ786456 RMV786456 RWR786456 SGN786456 SQJ786456 TAF786456 TKB786456 TTX786456 UDT786456 UNP786456 UXL786456 VHH786456 VRD786456 WAZ786456 WKV786456 WUR786456 C851992 IF851992 SB851992 ABX851992 ALT851992 AVP851992 BFL851992 BPH851992 BZD851992 CIZ851992 CSV851992 DCR851992 DMN851992 DWJ851992 EGF851992 EQB851992 EZX851992 FJT851992 FTP851992 GDL851992 GNH851992 GXD851992 HGZ851992 HQV851992 IAR851992 IKN851992 IUJ851992 JEF851992 JOB851992 JXX851992 KHT851992 KRP851992 LBL851992 LLH851992 LVD851992 MEZ851992 MOV851992 MYR851992 NIN851992 NSJ851992 OCF851992 OMB851992 OVX851992 PFT851992 PPP851992 PZL851992 QJH851992 QTD851992 RCZ851992 RMV851992 RWR851992 SGN851992 SQJ851992 TAF851992 TKB851992 TTX851992 UDT851992 UNP851992 UXL851992 VHH851992 VRD851992 WAZ851992 WKV851992 WUR851992 C917528 IF917528 SB917528 ABX917528 ALT917528 AVP917528 BFL917528 BPH917528 BZD917528 CIZ917528 CSV917528 DCR917528 DMN917528 DWJ917528 EGF917528 EQB917528 EZX917528 FJT917528 FTP917528 GDL917528 GNH917528 GXD917528 HGZ917528 HQV917528 IAR917528 IKN917528 IUJ917528 JEF917528 JOB917528 JXX917528 KHT917528 KRP917528 LBL917528 LLH917528 LVD917528 MEZ917528 MOV917528 MYR917528 NIN917528 NSJ917528 OCF917528 OMB917528 OVX917528 PFT917528 PPP917528 PZL917528 QJH917528 QTD917528 RCZ917528 RMV917528 RWR917528 SGN917528 SQJ917528 TAF917528 TKB917528 TTX917528 UDT917528 UNP917528 UXL917528 VHH917528 VRD917528 WAZ917528 WKV917528 WUR917528 C983064 IF983064 SB983064 ABX983064 ALT983064 AVP983064 BFL983064 BPH983064 BZD983064 CIZ983064 CSV983064 DCR983064 DMN983064 DWJ983064 EGF983064 EQB983064 EZX983064 FJT983064 FTP983064 GDL983064 GNH983064 GXD983064 HGZ983064 HQV983064 IAR983064 IKN983064 IUJ983064 JEF983064 JOB983064 JXX983064 KHT983064 KRP983064 LBL983064 LLH983064 LVD983064 MEZ983064 MOV983064 MYR983064 NIN983064 NSJ983064 OCF983064 OMB983064 OVX983064 PFT983064 PPP983064 PZL983064 QJH983064 QTD983064 RCZ983064 RMV983064 RWR983064 SGN983064 SQJ983064 TAF983064 TKB983064 TTX983064 UDT983064 UNP983064 UXL983064 VHH983064 VRD983064 WAZ983064 WKV983064 WUR983064" xr:uid="{C6E3F8F5-3595-431D-8D10-C2982CBC7A76}">
      <formula1>"Obras; Servicios;Suministro;Contratos Administrativos Especiales;Contratación de concesión de obras públicas;Gestión de Servicios Públicos;Contratos de colaboración entre el Sector Público y el Sector Privado;Cttos priv sujetos LCSP,de obj diferente anter"</formula1>
    </dataValidation>
    <dataValidation type="list" allowBlank="1" showInputMessage="1" showErrorMessage="1" sqref="E21:E23 IH21:IH23 SD21:SD23 ABZ21:ABZ23 ALV21:ALV23 AVR21:AVR23 BFN21:BFN23 BPJ21:BPJ23 BZF21:BZF23 CJB21:CJB23 CSX21:CSX23 DCT21:DCT23 DMP21:DMP23 DWL21:DWL23 EGH21:EGH23 EQD21:EQD23 EZZ21:EZZ23 FJV21:FJV23 FTR21:FTR23 GDN21:GDN23 GNJ21:GNJ23 GXF21:GXF23 HHB21:HHB23 HQX21:HQX23 IAT21:IAT23 IKP21:IKP23 IUL21:IUL23 JEH21:JEH23 JOD21:JOD23 JXZ21:JXZ23 KHV21:KHV23 KRR21:KRR23 LBN21:LBN23 LLJ21:LLJ23 LVF21:LVF23 MFB21:MFB23 MOX21:MOX23 MYT21:MYT23 NIP21:NIP23 NSL21:NSL23 OCH21:OCH23 OMD21:OMD23 OVZ21:OVZ23 PFV21:PFV23 PPR21:PPR23 PZN21:PZN23 QJJ21:QJJ23 QTF21:QTF23 RDB21:RDB23 RMX21:RMX23 RWT21:RWT23 SGP21:SGP23 SQL21:SQL23 TAH21:TAH23 TKD21:TKD23 TTZ21:TTZ23 UDV21:UDV23 UNR21:UNR23 UXN21:UXN23 VHJ21:VHJ23 VRF21:VRF23 WBB21:WBB23 WKX21:WKX23 WUT21:WUT23 E65557:E65559 IH65557:IH65559 SD65557:SD65559 ABZ65557:ABZ65559 ALV65557:ALV65559 AVR65557:AVR65559 BFN65557:BFN65559 BPJ65557:BPJ65559 BZF65557:BZF65559 CJB65557:CJB65559 CSX65557:CSX65559 DCT65557:DCT65559 DMP65557:DMP65559 DWL65557:DWL65559 EGH65557:EGH65559 EQD65557:EQD65559 EZZ65557:EZZ65559 FJV65557:FJV65559 FTR65557:FTR65559 GDN65557:GDN65559 GNJ65557:GNJ65559 GXF65557:GXF65559 HHB65557:HHB65559 HQX65557:HQX65559 IAT65557:IAT65559 IKP65557:IKP65559 IUL65557:IUL65559 JEH65557:JEH65559 JOD65557:JOD65559 JXZ65557:JXZ65559 KHV65557:KHV65559 KRR65557:KRR65559 LBN65557:LBN65559 LLJ65557:LLJ65559 LVF65557:LVF65559 MFB65557:MFB65559 MOX65557:MOX65559 MYT65557:MYT65559 NIP65557:NIP65559 NSL65557:NSL65559 OCH65557:OCH65559 OMD65557:OMD65559 OVZ65557:OVZ65559 PFV65557:PFV65559 PPR65557:PPR65559 PZN65557:PZN65559 QJJ65557:QJJ65559 QTF65557:QTF65559 RDB65557:RDB65559 RMX65557:RMX65559 RWT65557:RWT65559 SGP65557:SGP65559 SQL65557:SQL65559 TAH65557:TAH65559 TKD65557:TKD65559 TTZ65557:TTZ65559 UDV65557:UDV65559 UNR65557:UNR65559 UXN65557:UXN65559 VHJ65557:VHJ65559 VRF65557:VRF65559 WBB65557:WBB65559 WKX65557:WKX65559 WUT65557:WUT65559 E131093:E131095 IH131093:IH131095 SD131093:SD131095 ABZ131093:ABZ131095 ALV131093:ALV131095 AVR131093:AVR131095 BFN131093:BFN131095 BPJ131093:BPJ131095 BZF131093:BZF131095 CJB131093:CJB131095 CSX131093:CSX131095 DCT131093:DCT131095 DMP131093:DMP131095 DWL131093:DWL131095 EGH131093:EGH131095 EQD131093:EQD131095 EZZ131093:EZZ131095 FJV131093:FJV131095 FTR131093:FTR131095 GDN131093:GDN131095 GNJ131093:GNJ131095 GXF131093:GXF131095 HHB131093:HHB131095 HQX131093:HQX131095 IAT131093:IAT131095 IKP131093:IKP131095 IUL131093:IUL131095 JEH131093:JEH131095 JOD131093:JOD131095 JXZ131093:JXZ131095 KHV131093:KHV131095 KRR131093:KRR131095 LBN131093:LBN131095 LLJ131093:LLJ131095 LVF131093:LVF131095 MFB131093:MFB131095 MOX131093:MOX131095 MYT131093:MYT131095 NIP131093:NIP131095 NSL131093:NSL131095 OCH131093:OCH131095 OMD131093:OMD131095 OVZ131093:OVZ131095 PFV131093:PFV131095 PPR131093:PPR131095 PZN131093:PZN131095 QJJ131093:QJJ131095 QTF131093:QTF131095 RDB131093:RDB131095 RMX131093:RMX131095 RWT131093:RWT131095 SGP131093:SGP131095 SQL131093:SQL131095 TAH131093:TAH131095 TKD131093:TKD131095 TTZ131093:TTZ131095 UDV131093:UDV131095 UNR131093:UNR131095 UXN131093:UXN131095 VHJ131093:VHJ131095 VRF131093:VRF131095 WBB131093:WBB131095 WKX131093:WKX131095 WUT131093:WUT131095 E196629:E196631 IH196629:IH196631 SD196629:SD196631 ABZ196629:ABZ196631 ALV196629:ALV196631 AVR196629:AVR196631 BFN196629:BFN196631 BPJ196629:BPJ196631 BZF196629:BZF196631 CJB196629:CJB196631 CSX196629:CSX196631 DCT196629:DCT196631 DMP196629:DMP196631 DWL196629:DWL196631 EGH196629:EGH196631 EQD196629:EQD196631 EZZ196629:EZZ196631 FJV196629:FJV196631 FTR196629:FTR196631 GDN196629:GDN196631 GNJ196629:GNJ196631 GXF196629:GXF196631 HHB196629:HHB196631 HQX196629:HQX196631 IAT196629:IAT196631 IKP196629:IKP196631 IUL196629:IUL196631 JEH196629:JEH196631 JOD196629:JOD196631 JXZ196629:JXZ196631 KHV196629:KHV196631 KRR196629:KRR196631 LBN196629:LBN196631 LLJ196629:LLJ196631 LVF196629:LVF196631 MFB196629:MFB196631 MOX196629:MOX196631 MYT196629:MYT196631 NIP196629:NIP196631 NSL196629:NSL196631 OCH196629:OCH196631 OMD196629:OMD196631 OVZ196629:OVZ196631 PFV196629:PFV196631 PPR196629:PPR196631 PZN196629:PZN196631 QJJ196629:QJJ196631 QTF196629:QTF196631 RDB196629:RDB196631 RMX196629:RMX196631 RWT196629:RWT196631 SGP196629:SGP196631 SQL196629:SQL196631 TAH196629:TAH196631 TKD196629:TKD196631 TTZ196629:TTZ196631 UDV196629:UDV196631 UNR196629:UNR196631 UXN196629:UXN196631 VHJ196629:VHJ196631 VRF196629:VRF196631 WBB196629:WBB196631 WKX196629:WKX196631 WUT196629:WUT196631 E262165:E262167 IH262165:IH262167 SD262165:SD262167 ABZ262165:ABZ262167 ALV262165:ALV262167 AVR262165:AVR262167 BFN262165:BFN262167 BPJ262165:BPJ262167 BZF262165:BZF262167 CJB262165:CJB262167 CSX262165:CSX262167 DCT262165:DCT262167 DMP262165:DMP262167 DWL262165:DWL262167 EGH262165:EGH262167 EQD262165:EQD262167 EZZ262165:EZZ262167 FJV262165:FJV262167 FTR262165:FTR262167 GDN262165:GDN262167 GNJ262165:GNJ262167 GXF262165:GXF262167 HHB262165:HHB262167 HQX262165:HQX262167 IAT262165:IAT262167 IKP262165:IKP262167 IUL262165:IUL262167 JEH262165:JEH262167 JOD262165:JOD262167 JXZ262165:JXZ262167 KHV262165:KHV262167 KRR262165:KRR262167 LBN262165:LBN262167 LLJ262165:LLJ262167 LVF262165:LVF262167 MFB262165:MFB262167 MOX262165:MOX262167 MYT262165:MYT262167 NIP262165:NIP262167 NSL262165:NSL262167 OCH262165:OCH262167 OMD262165:OMD262167 OVZ262165:OVZ262167 PFV262165:PFV262167 PPR262165:PPR262167 PZN262165:PZN262167 QJJ262165:QJJ262167 QTF262165:QTF262167 RDB262165:RDB262167 RMX262165:RMX262167 RWT262165:RWT262167 SGP262165:SGP262167 SQL262165:SQL262167 TAH262165:TAH262167 TKD262165:TKD262167 TTZ262165:TTZ262167 UDV262165:UDV262167 UNR262165:UNR262167 UXN262165:UXN262167 VHJ262165:VHJ262167 VRF262165:VRF262167 WBB262165:WBB262167 WKX262165:WKX262167 WUT262165:WUT262167 E327701:E327703 IH327701:IH327703 SD327701:SD327703 ABZ327701:ABZ327703 ALV327701:ALV327703 AVR327701:AVR327703 BFN327701:BFN327703 BPJ327701:BPJ327703 BZF327701:BZF327703 CJB327701:CJB327703 CSX327701:CSX327703 DCT327701:DCT327703 DMP327701:DMP327703 DWL327701:DWL327703 EGH327701:EGH327703 EQD327701:EQD327703 EZZ327701:EZZ327703 FJV327701:FJV327703 FTR327701:FTR327703 GDN327701:GDN327703 GNJ327701:GNJ327703 GXF327701:GXF327703 HHB327701:HHB327703 HQX327701:HQX327703 IAT327701:IAT327703 IKP327701:IKP327703 IUL327701:IUL327703 JEH327701:JEH327703 JOD327701:JOD327703 JXZ327701:JXZ327703 KHV327701:KHV327703 KRR327701:KRR327703 LBN327701:LBN327703 LLJ327701:LLJ327703 LVF327701:LVF327703 MFB327701:MFB327703 MOX327701:MOX327703 MYT327701:MYT327703 NIP327701:NIP327703 NSL327701:NSL327703 OCH327701:OCH327703 OMD327701:OMD327703 OVZ327701:OVZ327703 PFV327701:PFV327703 PPR327701:PPR327703 PZN327701:PZN327703 QJJ327701:QJJ327703 QTF327701:QTF327703 RDB327701:RDB327703 RMX327701:RMX327703 RWT327701:RWT327703 SGP327701:SGP327703 SQL327701:SQL327703 TAH327701:TAH327703 TKD327701:TKD327703 TTZ327701:TTZ327703 UDV327701:UDV327703 UNR327701:UNR327703 UXN327701:UXN327703 VHJ327701:VHJ327703 VRF327701:VRF327703 WBB327701:WBB327703 WKX327701:WKX327703 WUT327701:WUT327703 E393237:E393239 IH393237:IH393239 SD393237:SD393239 ABZ393237:ABZ393239 ALV393237:ALV393239 AVR393237:AVR393239 BFN393237:BFN393239 BPJ393237:BPJ393239 BZF393237:BZF393239 CJB393237:CJB393239 CSX393237:CSX393239 DCT393237:DCT393239 DMP393237:DMP393239 DWL393237:DWL393239 EGH393237:EGH393239 EQD393237:EQD393239 EZZ393237:EZZ393239 FJV393237:FJV393239 FTR393237:FTR393239 GDN393237:GDN393239 GNJ393237:GNJ393239 GXF393237:GXF393239 HHB393237:HHB393239 HQX393237:HQX393239 IAT393237:IAT393239 IKP393237:IKP393239 IUL393237:IUL393239 JEH393237:JEH393239 JOD393237:JOD393239 JXZ393237:JXZ393239 KHV393237:KHV393239 KRR393237:KRR393239 LBN393237:LBN393239 LLJ393237:LLJ393239 LVF393237:LVF393239 MFB393237:MFB393239 MOX393237:MOX393239 MYT393237:MYT393239 NIP393237:NIP393239 NSL393237:NSL393239 OCH393237:OCH393239 OMD393237:OMD393239 OVZ393237:OVZ393239 PFV393237:PFV393239 PPR393237:PPR393239 PZN393237:PZN393239 QJJ393237:QJJ393239 QTF393237:QTF393239 RDB393237:RDB393239 RMX393237:RMX393239 RWT393237:RWT393239 SGP393237:SGP393239 SQL393237:SQL393239 TAH393237:TAH393239 TKD393237:TKD393239 TTZ393237:TTZ393239 UDV393237:UDV393239 UNR393237:UNR393239 UXN393237:UXN393239 VHJ393237:VHJ393239 VRF393237:VRF393239 WBB393237:WBB393239 WKX393237:WKX393239 WUT393237:WUT393239 E458773:E458775 IH458773:IH458775 SD458773:SD458775 ABZ458773:ABZ458775 ALV458773:ALV458775 AVR458773:AVR458775 BFN458773:BFN458775 BPJ458773:BPJ458775 BZF458773:BZF458775 CJB458773:CJB458775 CSX458773:CSX458775 DCT458773:DCT458775 DMP458773:DMP458775 DWL458773:DWL458775 EGH458773:EGH458775 EQD458773:EQD458775 EZZ458773:EZZ458775 FJV458773:FJV458775 FTR458773:FTR458775 GDN458773:GDN458775 GNJ458773:GNJ458775 GXF458773:GXF458775 HHB458773:HHB458775 HQX458773:HQX458775 IAT458773:IAT458775 IKP458773:IKP458775 IUL458773:IUL458775 JEH458773:JEH458775 JOD458773:JOD458775 JXZ458773:JXZ458775 KHV458773:KHV458775 KRR458773:KRR458775 LBN458773:LBN458775 LLJ458773:LLJ458775 LVF458773:LVF458775 MFB458773:MFB458775 MOX458773:MOX458775 MYT458773:MYT458775 NIP458773:NIP458775 NSL458773:NSL458775 OCH458773:OCH458775 OMD458773:OMD458775 OVZ458773:OVZ458775 PFV458773:PFV458775 PPR458773:PPR458775 PZN458773:PZN458775 QJJ458773:QJJ458775 QTF458773:QTF458775 RDB458773:RDB458775 RMX458773:RMX458775 RWT458773:RWT458775 SGP458773:SGP458775 SQL458773:SQL458775 TAH458773:TAH458775 TKD458773:TKD458775 TTZ458773:TTZ458775 UDV458773:UDV458775 UNR458773:UNR458775 UXN458773:UXN458775 VHJ458773:VHJ458775 VRF458773:VRF458775 WBB458773:WBB458775 WKX458773:WKX458775 WUT458773:WUT458775 E524309:E524311 IH524309:IH524311 SD524309:SD524311 ABZ524309:ABZ524311 ALV524309:ALV524311 AVR524309:AVR524311 BFN524309:BFN524311 BPJ524309:BPJ524311 BZF524309:BZF524311 CJB524309:CJB524311 CSX524309:CSX524311 DCT524309:DCT524311 DMP524309:DMP524311 DWL524309:DWL524311 EGH524309:EGH524311 EQD524309:EQD524311 EZZ524309:EZZ524311 FJV524309:FJV524311 FTR524309:FTR524311 GDN524309:GDN524311 GNJ524309:GNJ524311 GXF524309:GXF524311 HHB524309:HHB524311 HQX524309:HQX524311 IAT524309:IAT524311 IKP524309:IKP524311 IUL524309:IUL524311 JEH524309:JEH524311 JOD524309:JOD524311 JXZ524309:JXZ524311 KHV524309:KHV524311 KRR524309:KRR524311 LBN524309:LBN524311 LLJ524309:LLJ524311 LVF524309:LVF524311 MFB524309:MFB524311 MOX524309:MOX524311 MYT524309:MYT524311 NIP524309:NIP524311 NSL524309:NSL524311 OCH524309:OCH524311 OMD524309:OMD524311 OVZ524309:OVZ524311 PFV524309:PFV524311 PPR524309:PPR524311 PZN524309:PZN524311 QJJ524309:QJJ524311 QTF524309:QTF524311 RDB524309:RDB524311 RMX524309:RMX524311 RWT524309:RWT524311 SGP524309:SGP524311 SQL524309:SQL524311 TAH524309:TAH524311 TKD524309:TKD524311 TTZ524309:TTZ524311 UDV524309:UDV524311 UNR524309:UNR524311 UXN524309:UXN524311 VHJ524309:VHJ524311 VRF524309:VRF524311 WBB524309:WBB524311 WKX524309:WKX524311 WUT524309:WUT524311 E589845:E589847 IH589845:IH589847 SD589845:SD589847 ABZ589845:ABZ589847 ALV589845:ALV589847 AVR589845:AVR589847 BFN589845:BFN589847 BPJ589845:BPJ589847 BZF589845:BZF589847 CJB589845:CJB589847 CSX589845:CSX589847 DCT589845:DCT589847 DMP589845:DMP589847 DWL589845:DWL589847 EGH589845:EGH589847 EQD589845:EQD589847 EZZ589845:EZZ589847 FJV589845:FJV589847 FTR589845:FTR589847 GDN589845:GDN589847 GNJ589845:GNJ589847 GXF589845:GXF589847 HHB589845:HHB589847 HQX589845:HQX589847 IAT589845:IAT589847 IKP589845:IKP589847 IUL589845:IUL589847 JEH589845:JEH589847 JOD589845:JOD589847 JXZ589845:JXZ589847 KHV589845:KHV589847 KRR589845:KRR589847 LBN589845:LBN589847 LLJ589845:LLJ589847 LVF589845:LVF589847 MFB589845:MFB589847 MOX589845:MOX589847 MYT589845:MYT589847 NIP589845:NIP589847 NSL589845:NSL589847 OCH589845:OCH589847 OMD589845:OMD589847 OVZ589845:OVZ589847 PFV589845:PFV589847 PPR589845:PPR589847 PZN589845:PZN589847 QJJ589845:QJJ589847 QTF589845:QTF589847 RDB589845:RDB589847 RMX589845:RMX589847 RWT589845:RWT589847 SGP589845:SGP589847 SQL589845:SQL589847 TAH589845:TAH589847 TKD589845:TKD589847 TTZ589845:TTZ589847 UDV589845:UDV589847 UNR589845:UNR589847 UXN589845:UXN589847 VHJ589845:VHJ589847 VRF589845:VRF589847 WBB589845:WBB589847 WKX589845:WKX589847 WUT589845:WUT589847 E655381:E655383 IH655381:IH655383 SD655381:SD655383 ABZ655381:ABZ655383 ALV655381:ALV655383 AVR655381:AVR655383 BFN655381:BFN655383 BPJ655381:BPJ655383 BZF655381:BZF655383 CJB655381:CJB655383 CSX655381:CSX655383 DCT655381:DCT655383 DMP655381:DMP655383 DWL655381:DWL655383 EGH655381:EGH655383 EQD655381:EQD655383 EZZ655381:EZZ655383 FJV655381:FJV655383 FTR655381:FTR655383 GDN655381:GDN655383 GNJ655381:GNJ655383 GXF655381:GXF655383 HHB655381:HHB655383 HQX655381:HQX655383 IAT655381:IAT655383 IKP655381:IKP655383 IUL655381:IUL655383 JEH655381:JEH655383 JOD655381:JOD655383 JXZ655381:JXZ655383 KHV655381:KHV655383 KRR655381:KRR655383 LBN655381:LBN655383 LLJ655381:LLJ655383 LVF655381:LVF655383 MFB655381:MFB655383 MOX655381:MOX655383 MYT655381:MYT655383 NIP655381:NIP655383 NSL655381:NSL655383 OCH655381:OCH655383 OMD655381:OMD655383 OVZ655381:OVZ655383 PFV655381:PFV655383 PPR655381:PPR655383 PZN655381:PZN655383 QJJ655381:QJJ655383 QTF655381:QTF655383 RDB655381:RDB655383 RMX655381:RMX655383 RWT655381:RWT655383 SGP655381:SGP655383 SQL655381:SQL655383 TAH655381:TAH655383 TKD655381:TKD655383 TTZ655381:TTZ655383 UDV655381:UDV655383 UNR655381:UNR655383 UXN655381:UXN655383 VHJ655381:VHJ655383 VRF655381:VRF655383 WBB655381:WBB655383 WKX655381:WKX655383 WUT655381:WUT655383 E720917:E720919 IH720917:IH720919 SD720917:SD720919 ABZ720917:ABZ720919 ALV720917:ALV720919 AVR720917:AVR720919 BFN720917:BFN720919 BPJ720917:BPJ720919 BZF720917:BZF720919 CJB720917:CJB720919 CSX720917:CSX720919 DCT720917:DCT720919 DMP720917:DMP720919 DWL720917:DWL720919 EGH720917:EGH720919 EQD720917:EQD720919 EZZ720917:EZZ720919 FJV720917:FJV720919 FTR720917:FTR720919 GDN720917:GDN720919 GNJ720917:GNJ720919 GXF720917:GXF720919 HHB720917:HHB720919 HQX720917:HQX720919 IAT720917:IAT720919 IKP720917:IKP720919 IUL720917:IUL720919 JEH720917:JEH720919 JOD720917:JOD720919 JXZ720917:JXZ720919 KHV720917:KHV720919 KRR720917:KRR720919 LBN720917:LBN720919 LLJ720917:LLJ720919 LVF720917:LVF720919 MFB720917:MFB720919 MOX720917:MOX720919 MYT720917:MYT720919 NIP720917:NIP720919 NSL720917:NSL720919 OCH720917:OCH720919 OMD720917:OMD720919 OVZ720917:OVZ720919 PFV720917:PFV720919 PPR720917:PPR720919 PZN720917:PZN720919 QJJ720917:QJJ720919 QTF720917:QTF720919 RDB720917:RDB720919 RMX720917:RMX720919 RWT720917:RWT720919 SGP720917:SGP720919 SQL720917:SQL720919 TAH720917:TAH720919 TKD720917:TKD720919 TTZ720917:TTZ720919 UDV720917:UDV720919 UNR720917:UNR720919 UXN720917:UXN720919 VHJ720917:VHJ720919 VRF720917:VRF720919 WBB720917:WBB720919 WKX720917:WKX720919 WUT720917:WUT720919 E786453:E786455 IH786453:IH786455 SD786453:SD786455 ABZ786453:ABZ786455 ALV786453:ALV786455 AVR786453:AVR786455 BFN786453:BFN786455 BPJ786453:BPJ786455 BZF786453:BZF786455 CJB786453:CJB786455 CSX786453:CSX786455 DCT786453:DCT786455 DMP786453:DMP786455 DWL786453:DWL786455 EGH786453:EGH786455 EQD786453:EQD786455 EZZ786453:EZZ786455 FJV786453:FJV786455 FTR786453:FTR786455 GDN786453:GDN786455 GNJ786453:GNJ786455 GXF786453:GXF786455 HHB786453:HHB786455 HQX786453:HQX786455 IAT786453:IAT786455 IKP786453:IKP786455 IUL786453:IUL786455 JEH786453:JEH786455 JOD786453:JOD786455 JXZ786453:JXZ786455 KHV786453:KHV786455 KRR786453:KRR786455 LBN786453:LBN786455 LLJ786453:LLJ786455 LVF786453:LVF786455 MFB786453:MFB786455 MOX786453:MOX786455 MYT786453:MYT786455 NIP786453:NIP786455 NSL786453:NSL786455 OCH786453:OCH786455 OMD786453:OMD786455 OVZ786453:OVZ786455 PFV786453:PFV786455 PPR786453:PPR786455 PZN786453:PZN786455 QJJ786453:QJJ786455 QTF786453:QTF786455 RDB786453:RDB786455 RMX786453:RMX786455 RWT786453:RWT786455 SGP786453:SGP786455 SQL786453:SQL786455 TAH786453:TAH786455 TKD786453:TKD786455 TTZ786453:TTZ786455 UDV786453:UDV786455 UNR786453:UNR786455 UXN786453:UXN786455 VHJ786453:VHJ786455 VRF786453:VRF786455 WBB786453:WBB786455 WKX786453:WKX786455 WUT786453:WUT786455 E851989:E851991 IH851989:IH851991 SD851989:SD851991 ABZ851989:ABZ851991 ALV851989:ALV851991 AVR851989:AVR851991 BFN851989:BFN851991 BPJ851989:BPJ851991 BZF851989:BZF851991 CJB851989:CJB851991 CSX851989:CSX851991 DCT851989:DCT851991 DMP851989:DMP851991 DWL851989:DWL851991 EGH851989:EGH851991 EQD851989:EQD851991 EZZ851989:EZZ851991 FJV851989:FJV851991 FTR851989:FTR851991 GDN851989:GDN851991 GNJ851989:GNJ851991 GXF851989:GXF851991 HHB851989:HHB851991 HQX851989:HQX851991 IAT851989:IAT851991 IKP851989:IKP851991 IUL851989:IUL851991 JEH851989:JEH851991 JOD851989:JOD851991 JXZ851989:JXZ851991 KHV851989:KHV851991 KRR851989:KRR851991 LBN851989:LBN851991 LLJ851989:LLJ851991 LVF851989:LVF851991 MFB851989:MFB851991 MOX851989:MOX851991 MYT851989:MYT851991 NIP851989:NIP851991 NSL851989:NSL851991 OCH851989:OCH851991 OMD851989:OMD851991 OVZ851989:OVZ851991 PFV851989:PFV851991 PPR851989:PPR851991 PZN851989:PZN851991 QJJ851989:QJJ851991 QTF851989:QTF851991 RDB851989:RDB851991 RMX851989:RMX851991 RWT851989:RWT851991 SGP851989:SGP851991 SQL851989:SQL851991 TAH851989:TAH851991 TKD851989:TKD851991 TTZ851989:TTZ851991 UDV851989:UDV851991 UNR851989:UNR851991 UXN851989:UXN851991 VHJ851989:VHJ851991 VRF851989:VRF851991 WBB851989:WBB851991 WKX851989:WKX851991 WUT851989:WUT851991 E917525:E917527 IH917525:IH917527 SD917525:SD917527 ABZ917525:ABZ917527 ALV917525:ALV917527 AVR917525:AVR917527 BFN917525:BFN917527 BPJ917525:BPJ917527 BZF917525:BZF917527 CJB917525:CJB917527 CSX917525:CSX917527 DCT917525:DCT917527 DMP917525:DMP917527 DWL917525:DWL917527 EGH917525:EGH917527 EQD917525:EQD917527 EZZ917525:EZZ917527 FJV917525:FJV917527 FTR917525:FTR917527 GDN917525:GDN917527 GNJ917525:GNJ917527 GXF917525:GXF917527 HHB917525:HHB917527 HQX917525:HQX917527 IAT917525:IAT917527 IKP917525:IKP917527 IUL917525:IUL917527 JEH917525:JEH917527 JOD917525:JOD917527 JXZ917525:JXZ917527 KHV917525:KHV917527 KRR917525:KRR917527 LBN917525:LBN917527 LLJ917525:LLJ917527 LVF917525:LVF917527 MFB917525:MFB917527 MOX917525:MOX917527 MYT917525:MYT917527 NIP917525:NIP917527 NSL917525:NSL917527 OCH917525:OCH917527 OMD917525:OMD917527 OVZ917525:OVZ917527 PFV917525:PFV917527 PPR917525:PPR917527 PZN917525:PZN917527 QJJ917525:QJJ917527 QTF917525:QTF917527 RDB917525:RDB917527 RMX917525:RMX917527 RWT917525:RWT917527 SGP917525:SGP917527 SQL917525:SQL917527 TAH917525:TAH917527 TKD917525:TKD917527 TTZ917525:TTZ917527 UDV917525:UDV917527 UNR917525:UNR917527 UXN917525:UXN917527 VHJ917525:VHJ917527 VRF917525:VRF917527 WBB917525:WBB917527 WKX917525:WKX917527 WUT917525:WUT917527 E983061:E983063 IH983061:IH983063 SD983061:SD983063 ABZ983061:ABZ983063 ALV983061:ALV983063 AVR983061:AVR983063 BFN983061:BFN983063 BPJ983061:BPJ983063 BZF983061:BZF983063 CJB983061:CJB983063 CSX983061:CSX983063 DCT983061:DCT983063 DMP983061:DMP983063 DWL983061:DWL983063 EGH983061:EGH983063 EQD983061:EQD983063 EZZ983061:EZZ983063 FJV983061:FJV983063 FTR983061:FTR983063 GDN983061:GDN983063 GNJ983061:GNJ983063 GXF983061:GXF983063 HHB983061:HHB983063 HQX983061:HQX983063 IAT983061:IAT983063 IKP983061:IKP983063 IUL983061:IUL983063 JEH983061:JEH983063 JOD983061:JOD983063 JXZ983061:JXZ983063 KHV983061:KHV983063 KRR983061:KRR983063 LBN983061:LBN983063 LLJ983061:LLJ983063 LVF983061:LVF983063 MFB983061:MFB983063 MOX983061:MOX983063 MYT983061:MYT983063 NIP983061:NIP983063 NSL983061:NSL983063 OCH983061:OCH983063 OMD983061:OMD983063 OVZ983061:OVZ983063 PFV983061:PFV983063 PPR983061:PPR983063 PZN983061:PZN983063 QJJ983061:QJJ983063 QTF983061:QTF983063 RDB983061:RDB983063 RMX983061:RMX983063 RWT983061:RWT983063 SGP983061:SGP983063 SQL983061:SQL983063 TAH983061:TAH983063 TKD983061:TKD983063 TTZ983061:TTZ983063 UDV983061:UDV983063 UNR983061:UNR983063 UXN983061:UXN983063 VHJ983061:VHJ983063 VRF983061:VRF983063 WBB983061:WBB983063 WKX983061:WKX983063 WUT983061:WUT983063" xr:uid="{0FAE162D-53FB-44F6-97D4-628D5D90DA7F}">
      <formula1>"AP:AbiertoCrit Precios,RP:Restringido Crit Precio,AM:Abierto Crit múltiples, RM:RestringidoCrit múltiples,NC: Proced negociadocon publi,NS: Procedimiento negociado sin publi,DC: Diálogo competitivo,AD: Adjudicación directa"</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O12:IO17 SK12:SK17 ACG12:ACG17 AMC12:AMC17 AVY12:AVY17 BFU12:BFU17 BPQ12:BPQ17 BZM12:BZM17 CJI12:CJI17 CTE12:CTE17 DDA12:DDA17 DMW12:DMW17 DWS12:DWS17 EGO12:EGO17 EQK12:EQK17 FAG12:FAG17 FKC12:FKC17 FTY12:FTY17 GDU12:GDU17 GNQ12:GNQ17 GXM12:GXM17 HHI12:HHI17 HRE12:HRE17 IBA12:IBA17 IKW12:IKW17 IUS12:IUS17 JEO12:JEO17 JOK12:JOK17 JYG12:JYG17 KIC12:KIC17 KRY12:KRY17 LBU12:LBU17 LLQ12:LLQ17 LVM12:LVM17 MFI12:MFI17 MPE12:MPE17 MZA12:MZA17 NIW12:NIW17 NSS12:NSS17 OCO12:OCO17 OMK12:OMK17 OWG12:OWG17 PGC12:PGC17 PPY12:PPY17 PZU12:PZU17 QJQ12:QJQ17 QTM12:QTM17 RDI12:RDI17 RNE12:RNE17 RXA12:RXA17 SGW12:SGW17 SQS12:SQS17 TAO12:TAO17 TKK12:TKK17 TUG12:TUG17 UEC12:UEC17 UNY12:UNY17 UXU12:UXU17 VHQ12:VHQ17 VRM12:VRM17 WBI12:WBI17 WLE12:WLE17 WVA12:WVA17 IO65548:IO65553 SK65548:SK65553 ACG65548:ACG65553 AMC65548:AMC65553 AVY65548:AVY65553 BFU65548:BFU65553 BPQ65548:BPQ65553 BZM65548:BZM65553 CJI65548:CJI65553 CTE65548:CTE65553 DDA65548:DDA65553 DMW65548:DMW65553 DWS65548:DWS65553 EGO65548:EGO65553 EQK65548:EQK65553 FAG65548:FAG65553 FKC65548:FKC65553 FTY65548:FTY65553 GDU65548:GDU65553 GNQ65548:GNQ65553 GXM65548:GXM65553 HHI65548:HHI65553 HRE65548:HRE65553 IBA65548:IBA65553 IKW65548:IKW65553 IUS65548:IUS65553 JEO65548:JEO65553 JOK65548:JOK65553 JYG65548:JYG65553 KIC65548:KIC65553 KRY65548:KRY65553 LBU65548:LBU65553 LLQ65548:LLQ65553 LVM65548:LVM65553 MFI65548:MFI65553 MPE65548:MPE65553 MZA65548:MZA65553 NIW65548:NIW65553 NSS65548:NSS65553 OCO65548:OCO65553 OMK65548:OMK65553 OWG65548:OWG65553 PGC65548:PGC65553 PPY65548:PPY65553 PZU65548:PZU65553 QJQ65548:QJQ65553 QTM65548:QTM65553 RDI65548:RDI65553 RNE65548:RNE65553 RXA65548:RXA65553 SGW65548:SGW65553 SQS65548:SQS65553 TAO65548:TAO65553 TKK65548:TKK65553 TUG65548:TUG65553 UEC65548:UEC65553 UNY65548:UNY65553 UXU65548:UXU65553 VHQ65548:VHQ65553 VRM65548:VRM65553 WBI65548:WBI65553 WLE65548:WLE65553 WVA65548:WVA65553 IO131084:IO131089 SK131084:SK131089 ACG131084:ACG131089 AMC131084:AMC131089 AVY131084:AVY131089 BFU131084:BFU131089 BPQ131084:BPQ131089 BZM131084:BZM131089 CJI131084:CJI131089 CTE131084:CTE131089 DDA131084:DDA131089 DMW131084:DMW131089 DWS131084:DWS131089 EGO131084:EGO131089 EQK131084:EQK131089 FAG131084:FAG131089 FKC131084:FKC131089 FTY131084:FTY131089 GDU131084:GDU131089 GNQ131084:GNQ131089 GXM131084:GXM131089 HHI131084:HHI131089 HRE131084:HRE131089 IBA131084:IBA131089 IKW131084:IKW131089 IUS131084:IUS131089 JEO131084:JEO131089 JOK131084:JOK131089 JYG131084:JYG131089 KIC131084:KIC131089 KRY131084:KRY131089 LBU131084:LBU131089 LLQ131084:LLQ131089 LVM131084:LVM131089 MFI131084:MFI131089 MPE131084:MPE131089 MZA131084:MZA131089 NIW131084:NIW131089 NSS131084:NSS131089 OCO131084:OCO131089 OMK131084:OMK131089 OWG131084:OWG131089 PGC131084:PGC131089 PPY131084:PPY131089 PZU131084:PZU131089 QJQ131084:QJQ131089 QTM131084:QTM131089 RDI131084:RDI131089 RNE131084:RNE131089 RXA131084:RXA131089 SGW131084:SGW131089 SQS131084:SQS131089 TAO131084:TAO131089 TKK131084:TKK131089 TUG131084:TUG131089 UEC131084:UEC131089 UNY131084:UNY131089 UXU131084:UXU131089 VHQ131084:VHQ131089 VRM131084:VRM131089 WBI131084:WBI131089 WLE131084:WLE131089 WVA131084:WVA131089 IO196620:IO196625 SK196620:SK196625 ACG196620:ACG196625 AMC196620:AMC196625 AVY196620:AVY196625 BFU196620:BFU196625 BPQ196620:BPQ196625 BZM196620:BZM196625 CJI196620:CJI196625 CTE196620:CTE196625 DDA196620:DDA196625 DMW196620:DMW196625 DWS196620:DWS196625 EGO196620:EGO196625 EQK196620:EQK196625 FAG196620:FAG196625 FKC196620:FKC196625 FTY196620:FTY196625 GDU196620:GDU196625 GNQ196620:GNQ196625 GXM196620:GXM196625 HHI196620:HHI196625 HRE196620:HRE196625 IBA196620:IBA196625 IKW196620:IKW196625 IUS196620:IUS196625 JEO196620:JEO196625 JOK196620:JOK196625 JYG196620:JYG196625 KIC196620:KIC196625 KRY196620:KRY196625 LBU196620:LBU196625 LLQ196620:LLQ196625 LVM196620:LVM196625 MFI196620:MFI196625 MPE196620:MPE196625 MZA196620:MZA196625 NIW196620:NIW196625 NSS196620:NSS196625 OCO196620:OCO196625 OMK196620:OMK196625 OWG196620:OWG196625 PGC196620:PGC196625 PPY196620:PPY196625 PZU196620:PZU196625 QJQ196620:QJQ196625 QTM196620:QTM196625 RDI196620:RDI196625 RNE196620:RNE196625 RXA196620:RXA196625 SGW196620:SGW196625 SQS196620:SQS196625 TAO196620:TAO196625 TKK196620:TKK196625 TUG196620:TUG196625 UEC196620:UEC196625 UNY196620:UNY196625 UXU196620:UXU196625 VHQ196620:VHQ196625 VRM196620:VRM196625 WBI196620:WBI196625 WLE196620:WLE196625 WVA196620:WVA196625 IO262156:IO262161 SK262156:SK262161 ACG262156:ACG262161 AMC262156:AMC262161 AVY262156:AVY262161 BFU262156:BFU262161 BPQ262156:BPQ262161 BZM262156:BZM262161 CJI262156:CJI262161 CTE262156:CTE262161 DDA262156:DDA262161 DMW262156:DMW262161 DWS262156:DWS262161 EGO262156:EGO262161 EQK262156:EQK262161 FAG262156:FAG262161 FKC262156:FKC262161 FTY262156:FTY262161 GDU262156:GDU262161 GNQ262156:GNQ262161 GXM262156:GXM262161 HHI262156:HHI262161 HRE262156:HRE262161 IBA262156:IBA262161 IKW262156:IKW262161 IUS262156:IUS262161 JEO262156:JEO262161 JOK262156:JOK262161 JYG262156:JYG262161 KIC262156:KIC262161 KRY262156:KRY262161 LBU262156:LBU262161 LLQ262156:LLQ262161 LVM262156:LVM262161 MFI262156:MFI262161 MPE262156:MPE262161 MZA262156:MZA262161 NIW262156:NIW262161 NSS262156:NSS262161 OCO262156:OCO262161 OMK262156:OMK262161 OWG262156:OWG262161 PGC262156:PGC262161 PPY262156:PPY262161 PZU262156:PZU262161 QJQ262156:QJQ262161 QTM262156:QTM262161 RDI262156:RDI262161 RNE262156:RNE262161 RXA262156:RXA262161 SGW262156:SGW262161 SQS262156:SQS262161 TAO262156:TAO262161 TKK262156:TKK262161 TUG262156:TUG262161 UEC262156:UEC262161 UNY262156:UNY262161 UXU262156:UXU262161 VHQ262156:VHQ262161 VRM262156:VRM262161 WBI262156:WBI262161 WLE262156:WLE262161 WVA262156:WVA262161 IO327692:IO327697 SK327692:SK327697 ACG327692:ACG327697 AMC327692:AMC327697 AVY327692:AVY327697 BFU327692:BFU327697 BPQ327692:BPQ327697 BZM327692:BZM327697 CJI327692:CJI327697 CTE327692:CTE327697 DDA327692:DDA327697 DMW327692:DMW327697 DWS327692:DWS327697 EGO327692:EGO327697 EQK327692:EQK327697 FAG327692:FAG327697 FKC327692:FKC327697 FTY327692:FTY327697 GDU327692:GDU327697 GNQ327692:GNQ327697 GXM327692:GXM327697 HHI327692:HHI327697 HRE327692:HRE327697 IBA327692:IBA327697 IKW327692:IKW327697 IUS327692:IUS327697 JEO327692:JEO327697 JOK327692:JOK327697 JYG327692:JYG327697 KIC327692:KIC327697 KRY327692:KRY327697 LBU327692:LBU327697 LLQ327692:LLQ327697 LVM327692:LVM327697 MFI327692:MFI327697 MPE327692:MPE327697 MZA327692:MZA327697 NIW327692:NIW327697 NSS327692:NSS327697 OCO327692:OCO327697 OMK327692:OMK327697 OWG327692:OWG327697 PGC327692:PGC327697 PPY327692:PPY327697 PZU327692:PZU327697 QJQ327692:QJQ327697 QTM327692:QTM327697 RDI327692:RDI327697 RNE327692:RNE327697 RXA327692:RXA327697 SGW327692:SGW327697 SQS327692:SQS327697 TAO327692:TAO327697 TKK327692:TKK327697 TUG327692:TUG327697 UEC327692:UEC327697 UNY327692:UNY327697 UXU327692:UXU327697 VHQ327692:VHQ327697 VRM327692:VRM327697 WBI327692:WBI327697 WLE327692:WLE327697 WVA327692:WVA327697 IO393228:IO393233 SK393228:SK393233 ACG393228:ACG393233 AMC393228:AMC393233 AVY393228:AVY393233 BFU393228:BFU393233 BPQ393228:BPQ393233 BZM393228:BZM393233 CJI393228:CJI393233 CTE393228:CTE393233 DDA393228:DDA393233 DMW393228:DMW393233 DWS393228:DWS393233 EGO393228:EGO393233 EQK393228:EQK393233 FAG393228:FAG393233 FKC393228:FKC393233 FTY393228:FTY393233 GDU393228:GDU393233 GNQ393228:GNQ393233 GXM393228:GXM393233 HHI393228:HHI393233 HRE393228:HRE393233 IBA393228:IBA393233 IKW393228:IKW393233 IUS393228:IUS393233 JEO393228:JEO393233 JOK393228:JOK393233 JYG393228:JYG393233 KIC393228:KIC393233 KRY393228:KRY393233 LBU393228:LBU393233 LLQ393228:LLQ393233 LVM393228:LVM393233 MFI393228:MFI393233 MPE393228:MPE393233 MZA393228:MZA393233 NIW393228:NIW393233 NSS393228:NSS393233 OCO393228:OCO393233 OMK393228:OMK393233 OWG393228:OWG393233 PGC393228:PGC393233 PPY393228:PPY393233 PZU393228:PZU393233 QJQ393228:QJQ393233 QTM393228:QTM393233 RDI393228:RDI393233 RNE393228:RNE393233 RXA393228:RXA393233 SGW393228:SGW393233 SQS393228:SQS393233 TAO393228:TAO393233 TKK393228:TKK393233 TUG393228:TUG393233 UEC393228:UEC393233 UNY393228:UNY393233 UXU393228:UXU393233 VHQ393228:VHQ393233 VRM393228:VRM393233 WBI393228:WBI393233 WLE393228:WLE393233 WVA393228:WVA393233 IO458764:IO458769 SK458764:SK458769 ACG458764:ACG458769 AMC458764:AMC458769 AVY458764:AVY458769 BFU458764:BFU458769 BPQ458764:BPQ458769 BZM458764:BZM458769 CJI458764:CJI458769 CTE458764:CTE458769 DDA458764:DDA458769 DMW458764:DMW458769 DWS458764:DWS458769 EGO458764:EGO458769 EQK458764:EQK458769 FAG458764:FAG458769 FKC458764:FKC458769 FTY458764:FTY458769 GDU458764:GDU458769 GNQ458764:GNQ458769 GXM458764:GXM458769 HHI458764:HHI458769 HRE458764:HRE458769 IBA458764:IBA458769 IKW458764:IKW458769 IUS458764:IUS458769 JEO458764:JEO458769 JOK458764:JOK458769 JYG458764:JYG458769 KIC458764:KIC458769 KRY458764:KRY458769 LBU458764:LBU458769 LLQ458764:LLQ458769 LVM458764:LVM458769 MFI458764:MFI458769 MPE458764:MPE458769 MZA458764:MZA458769 NIW458764:NIW458769 NSS458764:NSS458769 OCO458764:OCO458769 OMK458764:OMK458769 OWG458764:OWG458769 PGC458764:PGC458769 PPY458764:PPY458769 PZU458764:PZU458769 QJQ458764:QJQ458769 QTM458764:QTM458769 RDI458764:RDI458769 RNE458764:RNE458769 RXA458764:RXA458769 SGW458764:SGW458769 SQS458764:SQS458769 TAO458764:TAO458769 TKK458764:TKK458769 TUG458764:TUG458769 UEC458764:UEC458769 UNY458764:UNY458769 UXU458764:UXU458769 VHQ458764:VHQ458769 VRM458764:VRM458769 WBI458764:WBI458769 WLE458764:WLE458769 WVA458764:WVA458769 IO524300:IO524305 SK524300:SK524305 ACG524300:ACG524305 AMC524300:AMC524305 AVY524300:AVY524305 BFU524300:BFU524305 BPQ524300:BPQ524305 BZM524300:BZM524305 CJI524300:CJI524305 CTE524300:CTE524305 DDA524300:DDA524305 DMW524300:DMW524305 DWS524300:DWS524305 EGO524300:EGO524305 EQK524300:EQK524305 FAG524300:FAG524305 FKC524300:FKC524305 FTY524300:FTY524305 GDU524300:GDU524305 GNQ524300:GNQ524305 GXM524300:GXM524305 HHI524300:HHI524305 HRE524300:HRE524305 IBA524300:IBA524305 IKW524300:IKW524305 IUS524300:IUS524305 JEO524300:JEO524305 JOK524300:JOK524305 JYG524300:JYG524305 KIC524300:KIC524305 KRY524300:KRY524305 LBU524300:LBU524305 LLQ524300:LLQ524305 LVM524300:LVM524305 MFI524300:MFI524305 MPE524300:MPE524305 MZA524300:MZA524305 NIW524300:NIW524305 NSS524300:NSS524305 OCO524300:OCO524305 OMK524300:OMK524305 OWG524300:OWG524305 PGC524300:PGC524305 PPY524300:PPY524305 PZU524300:PZU524305 QJQ524300:QJQ524305 QTM524300:QTM524305 RDI524300:RDI524305 RNE524300:RNE524305 RXA524300:RXA524305 SGW524300:SGW524305 SQS524300:SQS524305 TAO524300:TAO524305 TKK524300:TKK524305 TUG524300:TUG524305 UEC524300:UEC524305 UNY524300:UNY524305 UXU524300:UXU524305 VHQ524300:VHQ524305 VRM524300:VRM524305 WBI524300:WBI524305 WLE524300:WLE524305 WVA524300:WVA524305 IO589836:IO589841 SK589836:SK589841 ACG589836:ACG589841 AMC589836:AMC589841 AVY589836:AVY589841 BFU589836:BFU589841 BPQ589836:BPQ589841 BZM589836:BZM589841 CJI589836:CJI589841 CTE589836:CTE589841 DDA589836:DDA589841 DMW589836:DMW589841 DWS589836:DWS589841 EGO589836:EGO589841 EQK589836:EQK589841 FAG589836:FAG589841 FKC589836:FKC589841 FTY589836:FTY589841 GDU589836:GDU589841 GNQ589836:GNQ589841 GXM589836:GXM589841 HHI589836:HHI589841 HRE589836:HRE589841 IBA589836:IBA589841 IKW589836:IKW589841 IUS589836:IUS589841 JEO589836:JEO589841 JOK589836:JOK589841 JYG589836:JYG589841 KIC589836:KIC589841 KRY589836:KRY589841 LBU589836:LBU589841 LLQ589836:LLQ589841 LVM589836:LVM589841 MFI589836:MFI589841 MPE589836:MPE589841 MZA589836:MZA589841 NIW589836:NIW589841 NSS589836:NSS589841 OCO589836:OCO589841 OMK589836:OMK589841 OWG589836:OWG589841 PGC589836:PGC589841 PPY589836:PPY589841 PZU589836:PZU589841 QJQ589836:QJQ589841 QTM589836:QTM589841 RDI589836:RDI589841 RNE589836:RNE589841 RXA589836:RXA589841 SGW589836:SGW589841 SQS589836:SQS589841 TAO589836:TAO589841 TKK589836:TKK589841 TUG589836:TUG589841 UEC589836:UEC589841 UNY589836:UNY589841 UXU589836:UXU589841 VHQ589836:VHQ589841 VRM589836:VRM589841 WBI589836:WBI589841 WLE589836:WLE589841 WVA589836:WVA589841 IO655372:IO655377 SK655372:SK655377 ACG655372:ACG655377 AMC655372:AMC655377 AVY655372:AVY655377 BFU655372:BFU655377 BPQ655372:BPQ655377 BZM655372:BZM655377 CJI655372:CJI655377 CTE655372:CTE655377 DDA655372:DDA655377 DMW655372:DMW655377 DWS655372:DWS655377 EGO655372:EGO655377 EQK655372:EQK655377 FAG655372:FAG655377 FKC655372:FKC655377 FTY655372:FTY655377 GDU655372:GDU655377 GNQ655372:GNQ655377 GXM655372:GXM655377 HHI655372:HHI655377 HRE655372:HRE655377 IBA655372:IBA655377 IKW655372:IKW655377 IUS655372:IUS655377 JEO655372:JEO655377 JOK655372:JOK655377 JYG655372:JYG655377 KIC655372:KIC655377 KRY655372:KRY655377 LBU655372:LBU655377 LLQ655372:LLQ655377 LVM655372:LVM655377 MFI655372:MFI655377 MPE655372:MPE655377 MZA655372:MZA655377 NIW655372:NIW655377 NSS655372:NSS655377 OCO655372:OCO655377 OMK655372:OMK655377 OWG655372:OWG655377 PGC655372:PGC655377 PPY655372:PPY655377 PZU655372:PZU655377 QJQ655372:QJQ655377 QTM655372:QTM655377 RDI655372:RDI655377 RNE655372:RNE655377 RXA655372:RXA655377 SGW655372:SGW655377 SQS655372:SQS655377 TAO655372:TAO655377 TKK655372:TKK655377 TUG655372:TUG655377 UEC655372:UEC655377 UNY655372:UNY655377 UXU655372:UXU655377 VHQ655372:VHQ655377 VRM655372:VRM655377 WBI655372:WBI655377 WLE655372:WLE655377 WVA655372:WVA655377 IO720908:IO720913 SK720908:SK720913 ACG720908:ACG720913 AMC720908:AMC720913 AVY720908:AVY720913 BFU720908:BFU720913 BPQ720908:BPQ720913 BZM720908:BZM720913 CJI720908:CJI720913 CTE720908:CTE720913 DDA720908:DDA720913 DMW720908:DMW720913 DWS720908:DWS720913 EGO720908:EGO720913 EQK720908:EQK720913 FAG720908:FAG720913 FKC720908:FKC720913 FTY720908:FTY720913 GDU720908:GDU720913 GNQ720908:GNQ720913 GXM720908:GXM720913 HHI720908:HHI720913 HRE720908:HRE720913 IBA720908:IBA720913 IKW720908:IKW720913 IUS720908:IUS720913 JEO720908:JEO720913 JOK720908:JOK720913 JYG720908:JYG720913 KIC720908:KIC720913 KRY720908:KRY720913 LBU720908:LBU720913 LLQ720908:LLQ720913 LVM720908:LVM720913 MFI720908:MFI720913 MPE720908:MPE720913 MZA720908:MZA720913 NIW720908:NIW720913 NSS720908:NSS720913 OCO720908:OCO720913 OMK720908:OMK720913 OWG720908:OWG720913 PGC720908:PGC720913 PPY720908:PPY720913 PZU720908:PZU720913 QJQ720908:QJQ720913 QTM720908:QTM720913 RDI720908:RDI720913 RNE720908:RNE720913 RXA720908:RXA720913 SGW720908:SGW720913 SQS720908:SQS720913 TAO720908:TAO720913 TKK720908:TKK720913 TUG720908:TUG720913 UEC720908:UEC720913 UNY720908:UNY720913 UXU720908:UXU720913 VHQ720908:VHQ720913 VRM720908:VRM720913 WBI720908:WBI720913 WLE720908:WLE720913 WVA720908:WVA720913 IO786444:IO786449 SK786444:SK786449 ACG786444:ACG786449 AMC786444:AMC786449 AVY786444:AVY786449 BFU786444:BFU786449 BPQ786444:BPQ786449 BZM786444:BZM786449 CJI786444:CJI786449 CTE786444:CTE786449 DDA786444:DDA786449 DMW786444:DMW786449 DWS786444:DWS786449 EGO786444:EGO786449 EQK786444:EQK786449 FAG786444:FAG786449 FKC786444:FKC786449 FTY786444:FTY786449 GDU786444:GDU786449 GNQ786444:GNQ786449 GXM786444:GXM786449 HHI786444:HHI786449 HRE786444:HRE786449 IBA786444:IBA786449 IKW786444:IKW786449 IUS786444:IUS786449 JEO786444:JEO786449 JOK786444:JOK786449 JYG786444:JYG786449 KIC786444:KIC786449 KRY786444:KRY786449 LBU786444:LBU786449 LLQ786444:LLQ786449 LVM786444:LVM786449 MFI786444:MFI786449 MPE786444:MPE786449 MZA786444:MZA786449 NIW786444:NIW786449 NSS786444:NSS786449 OCO786444:OCO786449 OMK786444:OMK786449 OWG786444:OWG786449 PGC786444:PGC786449 PPY786444:PPY786449 PZU786444:PZU786449 QJQ786444:QJQ786449 QTM786444:QTM786449 RDI786444:RDI786449 RNE786444:RNE786449 RXA786444:RXA786449 SGW786444:SGW786449 SQS786444:SQS786449 TAO786444:TAO786449 TKK786444:TKK786449 TUG786444:TUG786449 UEC786444:UEC786449 UNY786444:UNY786449 UXU786444:UXU786449 VHQ786444:VHQ786449 VRM786444:VRM786449 WBI786444:WBI786449 WLE786444:WLE786449 WVA786444:WVA786449 IO851980:IO851985 SK851980:SK851985 ACG851980:ACG851985 AMC851980:AMC851985 AVY851980:AVY851985 BFU851980:BFU851985 BPQ851980:BPQ851985 BZM851980:BZM851985 CJI851980:CJI851985 CTE851980:CTE851985 DDA851980:DDA851985 DMW851980:DMW851985 DWS851980:DWS851985 EGO851980:EGO851985 EQK851980:EQK851985 FAG851980:FAG851985 FKC851980:FKC851985 FTY851980:FTY851985 GDU851980:GDU851985 GNQ851980:GNQ851985 GXM851980:GXM851985 HHI851980:HHI851985 HRE851980:HRE851985 IBA851980:IBA851985 IKW851980:IKW851985 IUS851980:IUS851985 JEO851980:JEO851985 JOK851980:JOK851985 JYG851980:JYG851985 KIC851980:KIC851985 KRY851980:KRY851985 LBU851980:LBU851985 LLQ851980:LLQ851985 LVM851980:LVM851985 MFI851980:MFI851985 MPE851980:MPE851985 MZA851980:MZA851985 NIW851980:NIW851985 NSS851980:NSS851985 OCO851980:OCO851985 OMK851980:OMK851985 OWG851980:OWG851985 PGC851980:PGC851985 PPY851980:PPY851985 PZU851980:PZU851985 QJQ851980:QJQ851985 QTM851980:QTM851985 RDI851980:RDI851985 RNE851980:RNE851985 RXA851980:RXA851985 SGW851980:SGW851985 SQS851980:SQS851985 TAO851980:TAO851985 TKK851980:TKK851985 TUG851980:TUG851985 UEC851980:UEC851985 UNY851980:UNY851985 UXU851980:UXU851985 VHQ851980:VHQ851985 VRM851980:VRM851985 WBI851980:WBI851985 WLE851980:WLE851985 WVA851980:WVA851985 IO917516:IO917521 SK917516:SK917521 ACG917516:ACG917521 AMC917516:AMC917521 AVY917516:AVY917521 BFU917516:BFU917521 BPQ917516:BPQ917521 BZM917516:BZM917521 CJI917516:CJI917521 CTE917516:CTE917521 DDA917516:DDA917521 DMW917516:DMW917521 DWS917516:DWS917521 EGO917516:EGO917521 EQK917516:EQK917521 FAG917516:FAG917521 FKC917516:FKC917521 FTY917516:FTY917521 GDU917516:GDU917521 GNQ917516:GNQ917521 GXM917516:GXM917521 HHI917516:HHI917521 HRE917516:HRE917521 IBA917516:IBA917521 IKW917516:IKW917521 IUS917516:IUS917521 JEO917516:JEO917521 JOK917516:JOK917521 JYG917516:JYG917521 KIC917516:KIC917521 KRY917516:KRY917521 LBU917516:LBU917521 LLQ917516:LLQ917521 LVM917516:LVM917521 MFI917516:MFI917521 MPE917516:MPE917521 MZA917516:MZA917521 NIW917516:NIW917521 NSS917516:NSS917521 OCO917516:OCO917521 OMK917516:OMK917521 OWG917516:OWG917521 PGC917516:PGC917521 PPY917516:PPY917521 PZU917516:PZU917521 QJQ917516:QJQ917521 QTM917516:QTM917521 RDI917516:RDI917521 RNE917516:RNE917521 RXA917516:RXA917521 SGW917516:SGW917521 SQS917516:SQS917521 TAO917516:TAO917521 TKK917516:TKK917521 TUG917516:TUG917521 UEC917516:UEC917521 UNY917516:UNY917521 UXU917516:UXU917521 VHQ917516:VHQ917521 VRM917516:VRM917521 WBI917516:WBI917521 WLE917516:WLE917521 WVA917516:WVA917521 IO983052:IO983057 SK983052:SK983057 ACG983052:ACG983057 AMC983052:AMC983057 AVY983052:AVY983057 BFU983052:BFU983057 BPQ983052:BPQ983057 BZM983052:BZM983057 CJI983052:CJI983057 CTE983052:CTE983057 DDA983052:DDA983057 DMW983052:DMW983057 DWS983052:DWS983057 EGO983052:EGO983057 EQK983052:EQK983057 FAG983052:FAG983057 FKC983052:FKC983057 FTY983052:FTY983057 GDU983052:GDU983057 GNQ983052:GNQ983057 GXM983052:GXM983057 HHI983052:HHI983057 HRE983052:HRE983057 IBA983052:IBA983057 IKW983052:IKW983057 IUS983052:IUS983057 JEO983052:JEO983057 JOK983052:JOK983057 JYG983052:JYG983057 KIC983052:KIC983057 KRY983052:KRY983057 LBU983052:LBU983057 LLQ983052:LLQ983057 LVM983052:LVM983057 MFI983052:MFI983057 MPE983052:MPE983057 MZA983052:MZA983057 NIW983052:NIW983057 NSS983052:NSS983057 OCO983052:OCO983057 OMK983052:OMK983057 OWG983052:OWG983057 PGC983052:PGC983057 PPY983052:PPY983057 PZU983052:PZU983057 QJQ983052:QJQ983057 QTM983052:QTM983057 RDI983052:RDI983057 RNE983052:RNE983057 RXA983052:RXA983057 SGW983052:SGW983057 SQS983052:SQS983057 TAO983052:TAO983057 TKK983052:TKK983057 TUG983052:TUG983057 UEC983052:UEC983057 UNY983052:UNY983057 UXU983052:UXU983057 VHQ983052:VHQ983057 VRM983052:VRM983057 WBI983052:WBI983057 WLE983052:WLE983057 WVA983052:WVA983057 IO20:IO23 SK20:SK23 ACG20:ACG23 AMC20:AMC23 AVY20:AVY23 BFU20:BFU23 BPQ20:BPQ23 BZM20:BZM23 CJI20:CJI23 CTE20:CTE23 DDA20:DDA23 DMW20:DMW23 DWS20:DWS23 EGO20:EGO23 EQK20:EQK23 FAG20:FAG23 FKC20:FKC23 FTY20:FTY23 GDU20:GDU23 GNQ20:GNQ23 GXM20:GXM23 HHI20:HHI23 HRE20:HRE23 IBA20:IBA23 IKW20:IKW23 IUS20:IUS23 JEO20:JEO23 JOK20:JOK23 JYG20:JYG23 KIC20:KIC23 KRY20:KRY23 LBU20:LBU23 LLQ20:LLQ23 LVM20:LVM23 MFI20:MFI23 MPE20:MPE23 MZA20:MZA23 NIW20:NIW23 NSS20:NSS23 OCO20:OCO23 OMK20:OMK23 OWG20:OWG23 PGC20:PGC23 PPY20:PPY23 PZU20:PZU23 QJQ20:QJQ23 QTM20:QTM23 RDI20:RDI23 RNE20:RNE23 RXA20:RXA23 SGW20:SGW23 SQS20:SQS23 TAO20:TAO23 TKK20:TKK23 TUG20:TUG23 UEC20:UEC23 UNY20:UNY23 UXU20:UXU23 VHQ20:VHQ23 VRM20:VRM23 WBI20:WBI23 WLE20:WLE23 WVA20:WVA23 IO65556:IO65559 SK65556:SK65559 ACG65556:ACG65559 AMC65556:AMC65559 AVY65556:AVY65559 BFU65556:BFU65559 BPQ65556:BPQ65559 BZM65556:BZM65559 CJI65556:CJI65559 CTE65556:CTE65559 DDA65556:DDA65559 DMW65556:DMW65559 DWS65556:DWS65559 EGO65556:EGO65559 EQK65556:EQK65559 FAG65556:FAG65559 FKC65556:FKC65559 FTY65556:FTY65559 GDU65556:GDU65559 GNQ65556:GNQ65559 GXM65556:GXM65559 HHI65556:HHI65559 HRE65556:HRE65559 IBA65556:IBA65559 IKW65556:IKW65559 IUS65556:IUS65559 JEO65556:JEO65559 JOK65556:JOK65559 JYG65556:JYG65559 KIC65556:KIC65559 KRY65556:KRY65559 LBU65556:LBU65559 LLQ65556:LLQ65559 LVM65556:LVM65559 MFI65556:MFI65559 MPE65556:MPE65559 MZA65556:MZA65559 NIW65556:NIW65559 NSS65556:NSS65559 OCO65556:OCO65559 OMK65556:OMK65559 OWG65556:OWG65559 PGC65556:PGC65559 PPY65556:PPY65559 PZU65556:PZU65559 QJQ65556:QJQ65559 QTM65556:QTM65559 RDI65556:RDI65559 RNE65556:RNE65559 RXA65556:RXA65559 SGW65556:SGW65559 SQS65556:SQS65559 TAO65556:TAO65559 TKK65556:TKK65559 TUG65556:TUG65559 UEC65556:UEC65559 UNY65556:UNY65559 UXU65556:UXU65559 VHQ65556:VHQ65559 VRM65556:VRM65559 WBI65556:WBI65559 WLE65556:WLE65559 WVA65556:WVA65559 IO131092:IO131095 SK131092:SK131095 ACG131092:ACG131095 AMC131092:AMC131095 AVY131092:AVY131095 BFU131092:BFU131095 BPQ131092:BPQ131095 BZM131092:BZM131095 CJI131092:CJI131095 CTE131092:CTE131095 DDA131092:DDA131095 DMW131092:DMW131095 DWS131092:DWS131095 EGO131092:EGO131095 EQK131092:EQK131095 FAG131092:FAG131095 FKC131092:FKC131095 FTY131092:FTY131095 GDU131092:GDU131095 GNQ131092:GNQ131095 GXM131092:GXM131095 HHI131092:HHI131095 HRE131092:HRE131095 IBA131092:IBA131095 IKW131092:IKW131095 IUS131092:IUS131095 JEO131092:JEO131095 JOK131092:JOK131095 JYG131092:JYG131095 KIC131092:KIC131095 KRY131092:KRY131095 LBU131092:LBU131095 LLQ131092:LLQ131095 LVM131092:LVM131095 MFI131092:MFI131095 MPE131092:MPE131095 MZA131092:MZA131095 NIW131092:NIW131095 NSS131092:NSS131095 OCO131092:OCO131095 OMK131092:OMK131095 OWG131092:OWG131095 PGC131092:PGC131095 PPY131092:PPY131095 PZU131092:PZU131095 QJQ131092:QJQ131095 QTM131092:QTM131095 RDI131092:RDI131095 RNE131092:RNE131095 RXA131092:RXA131095 SGW131092:SGW131095 SQS131092:SQS131095 TAO131092:TAO131095 TKK131092:TKK131095 TUG131092:TUG131095 UEC131092:UEC131095 UNY131092:UNY131095 UXU131092:UXU131095 VHQ131092:VHQ131095 VRM131092:VRM131095 WBI131092:WBI131095 WLE131092:WLE131095 WVA131092:WVA131095 IO196628:IO196631 SK196628:SK196631 ACG196628:ACG196631 AMC196628:AMC196631 AVY196628:AVY196631 BFU196628:BFU196631 BPQ196628:BPQ196631 BZM196628:BZM196631 CJI196628:CJI196631 CTE196628:CTE196631 DDA196628:DDA196631 DMW196628:DMW196631 DWS196628:DWS196631 EGO196628:EGO196631 EQK196628:EQK196631 FAG196628:FAG196631 FKC196628:FKC196631 FTY196628:FTY196631 GDU196628:GDU196631 GNQ196628:GNQ196631 GXM196628:GXM196631 HHI196628:HHI196631 HRE196628:HRE196631 IBA196628:IBA196631 IKW196628:IKW196631 IUS196628:IUS196631 JEO196628:JEO196631 JOK196628:JOK196631 JYG196628:JYG196631 KIC196628:KIC196631 KRY196628:KRY196631 LBU196628:LBU196631 LLQ196628:LLQ196631 LVM196628:LVM196631 MFI196628:MFI196631 MPE196628:MPE196631 MZA196628:MZA196631 NIW196628:NIW196631 NSS196628:NSS196631 OCO196628:OCO196631 OMK196628:OMK196631 OWG196628:OWG196631 PGC196628:PGC196631 PPY196628:PPY196631 PZU196628:PZU196631 QJQ196628:QJQ196631 QTM196628:QTM196631 RDI196628:RDI196631 RNE196628:RNE196631 RXA196628:RXA196631 SGW196628:SGW196631 SQS196628:SQS196631 TAO196628:TAO196631 TKK196628:TKK196631 TUG196628:TUG196631 UEC196628:UEC196631 UNY196628:UNY196631 UXU196628:UXU196631 VHQ196628:VHQ196631 VRM196628:VRM196631 WBI196628:WBI196631 WLE196628:WLE196631 WVA196628:WVA196631 IO262164:IO262167 SK262164:SK262167 ACG262164:ACG262167 AMC262164:AMC262167 AVY262164:AVY262167 BFU262164:BFU262167 BPQ262164:BPQ262167 BZM262164:BZM262167 CJI262164:CJI262167 CTE262164:CTE262167 DDA262164:DDA262167 DMW262164:DMW262167 DWS262164:DWS262167 EGO262164:EGO262167 EQK262164:EQK262167 FAG262164:FAG262167 FKC262164:FKC262167 FTY262164:FTY262167 GDU262164:GDU262167 GNQ262164:GNQ262167 GXM262164:GXM262167 HHI262164:HHI262167 HRE262164:HRE262167 IBA262164:IBA262167 IKW262164:IKW262167 IUS262164:IUS262167 JEO262164:JEO262167 JOK262164:JOK262167 JYG262164:JYG262167 KIC262164:KIC262167 KRY262164:KRY262167 LBU262164:LBU262167 LLQ262164:LLQ262167 LVM262164:LVM262167 MFI262164:MFI262167 MPE262164:MPE262167 MZA262164:MZA262167 NIW262164:NIW262167 NSS262164:NSS262167 OCO262164:OCO262167 OMK262164:OMK262167 OWG262164:OWG262167 PGC262164:PGC262167 PPY262164:PPY262167 PZU262164:PZU262167 QJQ262164:QJQ262167 QTM262164:QTM262167 RDI262164:RDI262167 RNE262164:RNE262167 RXA262164:RXA262167 SGW262164:SGW262167 SQS262164:SQS262167 TAO262164:TAO262167 TKK262164:TKK262167 TUG262164:TUG262167 UEC262164:UEC262167 UNY262164:UNY262167 UXU262164:UXU262167 VHQ262164:VHQ262167 VRM262164:VRM262167 WBI262164:WBI262167 WLE262164:WLE262167 WVA262164:WVA262167 IO327700:IO327703 SK327700:SK327703 ACG327700:ACG327703 AMC327700:AMC327703 AVY327700:AVY327703 BFU327700:BFU327703 BPQ327700:BPQ327703 BZM327700:BZM327703 CJI327700:CJI327703 CTE327700:CTE327703 DDA327700:DDA327703 DMW327700:DMW327703 DWS327700:DWS327703 EGO327700:EGO327703 EQK327700:EQK327703 FAG327700:FAG327703 FKC327700:FKC327703 FTY327700:FTY327703 GDU327700:GDU327703 GNQ327700:GNQ327703 GXM327700:GXM327703 HHI327700:HHI327703 HRE327700:HRE327703 IBA327700:IBA327703 IKW327700:IKW327703 IUS327700:IUS327703 JEO327700:JEO327703 JOK327700:JOK327703 JYG327700:JYG327703 KIC327700:KIC327703 KRY327700:KRY327703 LBU327700:LBU327703 LLQ327700:LLQ327703 LVM327700:LVM327703 MFI327700:MFI327703 MPE327700:MPE327703 MZA327700:MZA327703 NIW327700:NIW327703 NSS327700:NSS327703 OCO327700:OCO327703 OMK327700:OMK327703 OWG327700:OWG327703 PGC327700:PGC327703 PPY327700:PPY327703 PZU327700:PZU327703 QJQ327700:QJQ327703 QTM327700:QTM327703 RDI327700:RDI327703 RNE327700:RNE327703 RXA327700:RXA327703 SGW327700:SGW327703 SQS327700:SQS327703 TAO327700:TAO327703 TKK327700:TKK327703 TUG327700:TUG327703 UEC327700:UEC327703 UNY327700:UNY327703 UXU327700:UXU327703 VHQ327700:VHQ327703 VRM327700:VRM327703 WBI327700:WBI327703 WLE327700:WLE327703 WVA327700:WVA327703 IO393236:IO393239 SK393236:SK393239 ACG393236:ACG393239 AMC393236:AMC393239 AVY393236:AVY393239 BFU393236:BFU393239 BPQ393236:BPQ393239 BZM393236:BZM393239 CJI393236:CJI393239 CTE393236:CTE393239 DDA393236:DDA393239 DMW393236:DMW393239 DWS393236:DWS393239 EGO393236:EGO393239 EQK393236:EQK393239 FAG393236:FAG393239 FKC393236:FKC393239 FTY393236:FTY393239 GDU393236:GDU393239 GNQ393236:GNQ393239 GXM393236:GXM393239 HHI393236:HHI393239 HRE393236:HRE393239 IBA393236:IBA393239 IKW393236:IKW393239 IUS393236:IUS393239 JEO393236:JEO393239 JOK393236:JOK393239 JYG393236:JYG393239 KIC393236:KIC393239 KRY393236:KRY393239 LBU393236:LBU393239 LLQ393236:LLQ393239 LVM393236:LVM393239 MFI393236:MFI393239 MPE393236:MPE393239 MZA393236:MZA393239 NIW393236:NIW393239 NSS393236:NSS393239 OCO393236:OCO393239 OMK393236:OMK393239 OWG393236:OWG393239 PGC393236:PGC393239 PPY393236:PPY393239 PZU393236:PZU393239 QJQ393236:QJQ393239 QTM393236:QTM393239 RDI393236:RDI393239 RNE393236:RNE393239 RXA393236:RXA393239 SGW393236:SGW393239 SQS393236:SQS393239 TAO393236:TAO393239 TKK393236:TKK393239 TUG393236:TUG393239 UEC393236:UEC393239 UNY393236:UNY393239 UXU393236:UXU393239 VHQ393236:VHQ393239 VRM393236:VRM393239 WBI393236:WBI393239 WLE393236:WLE393239 WVA393236:WVA393239 IO458772:IO458775 SK458772:SK458775 ACG458772:ACG458775 AMC458772:AMC458775 AVY458772:AVY458775 BFU458772:BFU458775 BPQ458772:BPQ458775 BZM458772:BZM458775 CJI458772:CJI458775 CTE458772:CTE458775 DDA458772:DDA458775 DMW458772:DMW458775 DWS458772:DWS458775 EGO458772:EGO458775 EQK458772:EQK458775 FAG458772:FAG458775 FKC458772:FKC458775 FTY458772:FTY458775 GDU458772:GDU458775 GNQ458772:GNQ458775 GXM458772:GXM458775 HHI458772:HHI458775 HRE458772:HRE458775 IBA458772:IBA458775 IKW458772:IKW458775 IUS458772:IUS458775 JEO458772:JEO458775 JOK458772:JOK458775 JYG458772:JYG458775 KIC458772:KIC458775 KRY458772:KRY458775 LBU458772:LBU458775 LLQ458772:LLQ458775 LVM458772:LVM458775 MFI458772:MFI458775 MPE458772:MPE458775 MZA458772:MZA458775 NIW458772:NIW458775 NSS458772:NSS458775 OCO458772:OCO458775 OMK458772:OMK458775 OWG458772:OWG458775 PGC458772:PGC458775 PPY458772:PPY458775 PZU458772:PZU458775 QJQ458772:QJQ458775 QTM458772:QTM458775 RDI458772:RDI458775 RNE458772:RNE458775 RXA458772:RXA458775 SGW458772:SGW458775 SQS458772:SQS458775 TAO458772:TAO458775 TKK458772:TKK458775 TUG458772:TUG458775 UEC458772:UEC458775 UNY458772:UNY458775 UXU458772:UXU458775 VHQ458772:VHQ458775 VRM458772:VRM458775 WBI458772:WBI458775 WLE458772:WLE458775 WVA458772:WVA458775 IO524308:IO524311 SK524308:SK524311 ACG524308:ACG524311 AMC524308:AMC524311 AVY524308:AVY524311 BFU524308:BFU524311 BPQ524308:BPQ524311 BZM524308:BZM524311 CJI524308:CJI524311 CTE524308:CTE524311 DDA524308:DDA524311 DMW524308:DMW524311 DWS524308:DWS524311 EGO524308:EGO524311 EQK524308:EQK524311 FAG524308:FAG524311 FKC524308:FKC524311 FTY524308:FTY524311 GDU524308:GDU524311 GNQ524308:GNQ524311 GXM524308:GXM524311 HHI524308:HHI524311 HRE524308:HRE524311 IBA524308:IBA524311 IKW524308:IKW524311 IUS524308:IUS524311 JEO524308:JEO524311 JOK524308:JOK524311 JYG524308:JYG524311 KIC524308:KIC524311 KRY524308:KRY524311 LBU524308:LBU524311 LLQ524308:LLQ524311 LVM524308:LVM524311 MFI524308:MFI524311 MPE524308:MPE524311 MZA524308:MZA524311 NIW524308:NIW524311 NSS524308:NSS524311 OCO524308:OCO524311 OMK524308:OMK524311 OWG524308:OWG524311 PGC524308:PGC524311 PPY524308:PPY524311 PZU524308:PZU524311 QJQ524308:QJQ524311 QTM524308:QTM524311 RDI524308:RDI524311 RNE524308:RNE524311 RXA524308:RXA524311 SGW524308:SGW524311 SQS524308:SQS524311 TAO524308:TAO524311 TKK524308:TKK524311 TUG524308:TUG524311 UEC524308:UEC524311 UNY524308:UNY524311 UXU524308:UXU524311 VHQ524308:VHQ524311 VRM524308:VRM524311 WBI524308:WBI524311 WLE524308:WLE524311 WVA524308:WVA524311 IO589844:IO589847 SK589844:SK589847 ACG589844:ACG589847 AMC589844:AMC589847 AVY589844:AVY589847 BFU589844:BFU589847 BPQ589844:BPQ589847 BZM589844:BZM589847 CJI589844:CJI589847 CTE589844:CTE589847 DDA589844:DDA589847 DMW589844:DMW589847 DWS589844:DWS589847 EGO589844:EGO589847 EQK589844:EQK589847 FAG589844:FAG589847 FKC589844:FKC589847 FTY589844:FTY589847 GDU589844:GDU589847 GNQ589844:GNQ589847 GXM589844:GXM589847 HHI589844:HHI589847 HRE589844:HRE589847 IBA589844:IBA589847 IKW589844:IKW589847 IUS589844:IUS589847 JEO589844:JEO589847 JOK589844:JOK589847 JYG589844:JYG589847 KIC589844:KIC589847 KRY589844:KRY589847 LBU589844:LBU589847 LLQ589844:LLQ589847 LVM589844:LVM589847 MFI589844:MFI589847 MPE589844:MPE589847 MZA589844:MZA589847 NIW589844:NIW589847 NSS589844:NSS589847 OCO589844:OCO589847 OMK589844:OMK589847 OWG589844:OWG589847 PGC589844:PGC589847 PPY589844:PPY589847 PZU589844:PZU589847 QJQ589844:QJQ589847 QTM589844:QTM589847 RDI589844:RDI589847 RNE589844:RNE589847 RXA589844:RXA589847 SGW589844:SGW589847 SQS589844:SQS589847 TAO589844:TAO589847 TKK589844:TKK589847 TUG589844:TUG589847 UEC589844:UEC589847 UNY589844:UNY589847 UXU589844:UXU589847 VHQ589844:VHQ589847 VRM589844:VRM589847 WBI589844:WBI589847 WLE589844:WLE589847 WVA589844:WVA589847 IO655380:IO655383 SK655380:SK655383 ACG655380:ACG655383 AMC655380:AMC655383 AVY655380:AVY655383 BFU655380:BFU655383 BPQ655380:BPQ655383 BZM655380:BZM655383 CJI655380:CJI655383 CTE655380:CTE655383 DDA655380:DDA655383 DMW655380:DMW655383 DWS655380:DWS655383 EGO655380:EGO655383 EQK655380:EQK655383 FAG655380:FAG655383 FKC655380:FKC655383 FTY655380:FTY655383 GDU655380:GDU655383 GNQ655380:GNQ655383 GXM655380:GXM655383 HHI655380:HHI655383 HRE655380:HRE655383 IBA655380:IBA655383 IKW655380:IKW655383 IUS655380:IUS655383 JEO655380:JEO655383 JOK655380:JOK655383 JYG655380:JYG655383 KIC655380:KIC655383 KRY655380:KRY655383 LBU655380:LBU655383 LLQ655380:LLQ655383 LVM655380:LVM655383 MFI655380:MFI655383 MPE655380:MPE655383 MZA655380:MZA655383 NIW655380:NIW655383 NSS655380:NSS655383 OCO655380:OCO655383 OMK655380:OMK655383 OWG655380:OWG655383 PGC655380:PGC655383 PPY655380:PPY655383 PZU655380:PZU655383 QJQ655380:QJQ655383 QTM655380:QTM655383 RDI655380:RDI655383 RNE655380:RNE655383 RXA655380:RXA655383 SGW655380:SGW655383 SQS655380:SQS655383 TAO655380:TAO655383 TKK655380:TKK655383 TUG655380:TUG655383 UEC655380:UEC655383 UNY655380:UNY655383 UXU655380:UXU655383 VHQ655380:VHQ655383 VRM655380:VRM655383 WBI655380:WBI655383 WLE655380:WLE655383 WVA655380:WVA655383 IO720916:IO720919 SK720916:SK720919 ACG720916:ACG720919 AMC720916:AMC720919 AVY720916:AVY720919 BFU720916:BFU720919 BPQ720916:BPQ720919 BZM720916:BZM720919 CJI720916:CJI720919 CTE720916:CTE720919 DDA720916:DDA720919 DMW720916:DMW720919 DWS720916:DWS720919 EGO720916:EGO720919 EQK720916:EQK720919 FAG720916:FAG720919 FKC720916:FKC720919 FTY720916:FTY720919 GDU720916:GDU720919 GNQ720916:GNQ720919 GXM720916:GXM720919 HHI720916:HHI720919 HRE720916:HRE720919 IBA720916:IBA720919 IKW720916:IKW720919 IUS720916:IUS720919 JEO720916:JEO720919 JOK720916:JOK720919 JYG720916:JYG720919 KIC720916:KIC720919 KRY720916:KRY720919 LBU720916:LBU720919 LLQ720916:LLQ720919 LVM720916:LVM720919 MFI720916:MFI720919 MPE720916:MPE720919 MZA720916:MZA720919 NIW720916:NIW720919 NSS720916:NSS720919 OCO720916:OCO720919 OMK720916:OMK720919 OWG720916:OWG720919 PGC720916:PGC720919 PPY720916:PPY720919 PZU720916:PZU720919 QJQ720916:QJQ720919 QTM720916:QTM720919 RDI720916:RDI720919 RNE720916:RNE720919 RXA720916:RXA720919 SGW720916:SGW720919 SQS720916:SQS720919 TAO720916:TAO720919 TKK720916:TKK720919 TUG720916:TUG720919 UEC720916:UEC720919 UNY720916:UNY720919 UXU720916:UXU720919 VHQ720916:VHQ720919 VRM720916:VRM720919 WBI720916:WBI720919 WLE720916:WLE720919 WVA720916:WVA720919 IO786452:IO786455 SK786452:SK786455 ACG786452:ACG786455 AMC786452:AMC786455 AVY786452:AVY786455 BFU786452:BFU786455 BPQ786452:BPQ786455 BZM786452:BZM786455 CJI786452:CJI786455 CTE786452:CTE786455 DDA786452:DDA786455 DMW786452:DMW786455 DWS786452:DWS786455 EGO786452:EGO786455 EQK786452:EQK786455 FAG786452:FAG786455 FKC786452:FKC786455 FTY786452:FTY786455 GDU786452:GDU786455 GNQ786452:GNQ786455 GXM786452:GXM786455 HHI786452:HHI786455 HRE786452:HRE786455 IBA786452:IBA786455 IKW786452:IKW786455 IUS786452:IUS786455 JEO786452:JEO786455 JOK786452:JOK786455 JYG786452:JYG786455 KIC786452:KIC786455 KRY786452:KRY786455 LBU786452:LBU786455 LLQ786452:LLQ786455 LVM786452:LVM786455 MFI786452:MFI786455 MPE786452:MPE786455 MZA786452:MZA786455 NIW786452:NIW786455 NSS786452:NSS786455 OCO786452:OCO786455 OMK786452:OMK786455 OWG786452:OWG786455 PGC786452:PGC786455 PPY786452:PPY786455 PZU786452:PZU786455 QJQ786452:QJQ786455 QTM786452:QTM786455 RDI786452:RDI786455 RNE786452:RNE786455 RXA786452:RXA786455 SGW786452:SGW786455 SQS786452:SQS786455 TAO786452:TAO786455 TKK786452:TKK786455 TUG786452:TUG786455 UEC786452:UEC786455 UNY786452:UNY786455 UXU786452:UXU786455 VHQ786452:VHQ786455 VRM786452:VRM786455 WBI786452:WBI786455 WLE786452:WLE786455 WVA786452:WVA786455 IO851988:IO851991 SK851988:SK851991 ACG851988:ACG851991 AMC851988:AMC851991 AVY851988:AVY851991 BFU851988:BFU851991 BPQ851988:BPQ851991 BZM851988:BZM851991 CJI851988:CJI851991 CTE851988:CTE851991 DDA851988:DDA851991 DMW851988:DMW851991 DWS851988:DWS851991 EGO851988:EGO851991 EQK851988:EQK851991 FAG851988:FAG851991 FKC851988:FKC851991 FTY851988:FTY851991 GDU851988:GDU851991 GNQ851988:GNQ851991 GXM851988:GXM851991 HHI851988:HHI851991 HRE851988:HRE851991 IBA851988:IBA851991 IKW851988:IKW851991 IUS851988:IUS851991 JEO851988:JEO851991 JOK851988:JOK851991 JYG851988:JYG851991 KIC851988:KIC851991 KRY851988:KRY851991 LBU851988:LBU851991 LLQ851988:LLQ851991 LVM851988:LVM851991 MFI851988:MFI851991 MPE851988:MPE851991 MZA851988:MZA851991 NIW851988:NIW851991 NSS851988:NSS851991 OCO851988:OCO851991 OMK851988:OMK851991 OWG851988:OWG851991 PGC851988:PGC851991 PPY851988:PPY851991 PZU851988:PZU851991 QJQ851988:QJQ851991 QTM851988:QTM851991 RDI851988:RDI851991 RNE851988:RNE851991 RXA851988:RXA851991 SGW851988:SGW851991 SQS851988:SQS851991 TAO851988:TAO851991 TKK851988:TKK851991 TUG851988:TUG851991 UEC851988:UEC851991 UNY851988:UNY851991 UXU851988:UXU851991 VHQ851988:VHQ851991 VRM851988:VRM851991 WBI851988:WBI851991 WLE851988:WLE851991 WVA851988:WVA851991 IO917524:IO917527 SK917524:SK917527 ACG917524:ACG917527 AMC917524:AMC917527 AVY917524:AVY917527 BFU917524:BFU917527 BPQ917524:BPQ917527 BZM917524:BZM917527 CJI917524:CJI917527 CTE917524:CTE917527 DDA917524:DDA917527 DMW917524:DMW917527 DWS917524:DWS917527 EGO917524:EGO917527 EQK917524:EQK917527 FAG917524:FAG917527 FKC917524:FKC917527 FTY917524:FTY917527 GDU917524:GDU917527 GNQ917524:GNQ917527 GXM917524:GXM917527 HHI917524:HHI917527 HRE917524:HRE917527 IBA917524:IBA917527 IKW917524:IKW917527 IUS917524:IUS917527 JEO917524:JEO917527 JOK917524:JOK917527 JYG917524:JYG917527 KIC917524:KIC917527 KRY917524:KRY917527 LBU917524:LBU917527 LLQ917524:LLQ917527 LVM917524:LVM917527 MFI917524:MFI917527 MPE917524:MPE917527 MZA917524:MZA917527 NIW917524:NIW917527 NSS917524:NSS917527 OCO917524:OCO917527 OMK917524:OMK917527 OWG917524:OWG917527 PGC917524:PGC917527 PPY917524:PPY917527 PZU917524:PZU917527 QJQ917524:QJQ917527 QTM917524:QTM917527 RDI917524:RDI917527 RNE917524:RNE917527 RXA917524:RXA917527 SGW917524:SGW917527 SQS917524:SQS917527 TAO917524:TAO917527 TKK917524:TKK917527 TUG917524:TUG917527 UEC917524:UEC917527 UNY917524:UNY917527 UXU917524:UXU917527 VHQ917524:VHQ917527 VRM917524:VRM917527 WBI917524:WBI917527 WLE917524:WLE917527 WVA917524:WVA917527 IO983060:IO983063 SK983060:SK983063 ACG983060:ACG983063 AMC983060:AMC983063 AVY983060:AVY983063 BFU983060:BFU983063 BPQ983060:BPQ983063 BZM983060:BZM983063 CJI983060:CJI983063 CTE983060:CTE983063 DDA983060:DDA983063 DMW983060:DMW983063 DWS983060:DWS983063 EGO983060:EGO983063 EQK983060:EQK983063 FAG983060:FAG983063 FKC983060:FKC983063 FTY983060:FTY983063 GDU983060:GDU983063 GNQ983060:GNQ983063 GXM983060:GXM983063 HHI983060:HHI983063 HRE983060:HRE983063 IBA983060:IBA983063 IKW983060:IKW983063 IUS983060:IUS983063 JEO983060:JEO983063 JOK983060:JOK983063 JYG983060:JYG983063 KIC983060:KIC983063 KRY983060:KRY983063 LBU983060:LBU983063 LLQ983060:LLQ983063 LVM983060:LVM983063 MFI983060:MFI983063 MPE983060:MPE983063 MZA983060:MZA983063 NIW983060:NIW983063 NSS983060:NSS983063 OCO983060:OCO983063 OMK983060:OMK983063 OWG983060:OWG983063 PGC983060:PGC983063 PPY983060:PPY983063 PZU983060:PZU983063 QJQ983060:QJQ983063 QTM983060:QTM983063 RDI983060:RDI983063 RNE983060:RNE983063 RXA983060:RXA983063 SGW983060:SGW983063 SQS983060:SQS983063 TAO983060:TAO983063 TKK983060:TKK983063 TUG983060:TUG983063 UEC983060:UEC983063 UNY983060:UNY983063 UXU983060:UXU983063 VHQ983060:VHQ983063 VRM983060:VRM983063 WBI983060:WBI983063 WLE983060:WLE983063 WVA983060:WVA983063" xr:uid="{916E2B72-3E83-49CA-BFEC-1CF372F6819D}">
      <formula1>"Originario,Modificado,Prórroga,corrección erratas"</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O24 SK24 ACG24 AMC24 AVY24 BFU24 BPQ24 BZM24 CJI24 CTE24 DDA24 DMW24 DWS24 EGO24 EQK24 FAG24 FKC24 FTY24 GDU24 GNQ24 GXM24 HHI24 HRE24 IBA24 IKW24 IUS24 JEO24 JOK24 JYG24 KIC24 KRY24 LBU24 LLQ24 LVM24 MFI24 MPE24 MZA24 NIW24 NSS24 OCO24 OMK24 OWG24 PGC24 PPY24 PZU24 QJQ24 QTM24 RDI24 RNE24 RXA24 SGW24 SQS24 TAO24 TKK24 TUG24 UEC24 UNY24 UXU24 VHQ24 VRM24 WBI24 WLE24 WVA24 IO65560 SK65560 ACG65560 AMC65560 AVY65560 BFU65560 BPQ65560 BZM65560 CJI65560 CTE65560 DDA65560 DMW65560 DWS65560 EGO65560 EQK65560 FAG65560 FKC65560 FTY65560 GDU65560 GNQ65560 GXM65560 HHI65560 HRE65560 IBA65560 IKW65560 IUS65560 JEO65560 JOK65560 JYG65560 KIC65560 KRY65560 LBU65560 LLQ65560 LVM65560 MFI65560 MPE65560 MZA65560 NIW65560 NSS65560 OCO65560 OMK65560 OWG65560 PGC65560 PPY65560 PZU65560 QJQ65560 QTM65560 RDI65560 RNE65560 RXA65560 SGW65560 SQS65560 TAO65560 TKK65560 TUG65560 UEC65560 UNY65560 UXU65560 VHQ65560 VRM65560 WBI65560 WLE65560 WVA65560 IO131096 SK131096 ACG131096 AMC131096 AVY131096 BFU131096 BPQ131096 BZM131096 CJI131096 CTE131096 DDA131096 DMW131096 DWS131096 EGO131096 EQK131096 FAG131096 FKC131096 FTY131096 GDU131096 GNQ131096 GXM131096 HHI131096 HRE131096 IBA131096 IKW131096 IUS131096 JEO131096 JOK131096 JYG131096 KIC131096 KRY131096 LBU131096 LLQ131096 LVM131096 MFI131096 MPE131096 MZA131096 NIW131096 NSS131096 OCO131096 OMK131096 OWG131096 PGC131096 PPY131096 PZU131096 QJQ131096 QTM131096 RDI131096 RNE131096 RXA131096 SGW131096 SQS131096 TAO131096 TKK131096 TUG131096 UEC131096 UNY131096 UXU131096 VHQ131096 VRM131096 WBI131096 WLE131096 WVA131096 IO196632 SK196632 ACG196632 AMC196632 AVY196632 BFU196632 BPQ196632 BZM196632 CJI196632 CTE196632 DDA196632 DMW196632 DWS196632 EGO196632 EQK196632 FAG196632 FKC196632 FTY196632 GDU196632 GNQ196632 GXM196632 HHI196632 HRE196632 IBA196632 IKW196632 IUS196632 JEO196632 JOK196632 JYG196632 KIC196632 KRY196632 LBU196632 LLQ196632 LVM196632 MFI196632 MPE196632 MZA196632 NIW196632 NSS196632 OCO196632 OMK196632 OWG196632 PGC196632 PPY196632 PZU196632 QJQ196632 QTM196632 RDI196632 RNE196632 RXA196632 SGW196632 SQS196632 TAO196632 TKK196632 TUG196632 UEC196632 UNY196632 UXU196632 VHQ196632 VRM196632 WBI196632 WLE196632 WVA196632 IO262168 SK262168 ACG262168 AMC262168 AVY262168 BFU262168 BPQ262168 BZM262168 CJI262168 CTE262168 DDA262168 DMW262168 DWS262168 EGO262168 EQK262168 FAG262168 FKC262168 FTY262168 GDU262168 GNQ262168 GXM262168 HHI262168 HRE262168 IBA262168 IKW262168 IUS262168 JEO262168 JOK262168 JYG262168 KIC262168 KRY262168 LBU262168 LLQ262168 LVM262168 MFI262168 MPE262168 MZA262168 NIW262168 NSS262168 OCO262168 OMK262168 OWG262168 PGC262168 PPY262168 PZU262168 QJQ262168 QTM262168 RDI262168 RNE262168 RXA262168 SGW262168 SQS262168 TAO262168 TKK262168 TUG262168 UEC262168 UNY262168 UXU262168 VHQ262168 VRM262168 WBI262168 WLE262168 WVA262168 IO327704 SK327704 ACG327704 AMC327704 AVY327704 BFU327704 BPQ327704 BZM327704 CJI327704 CTE327704 DDA327704 DMW327704 DWS327704 EGO327704 EQK327704 FAG327704 FKC327704 FTY327704 GDU327704 GNQ327704 GXM327704 HHI327704 HRE327704 IBA327704 IKW327704 IUS327704 JEO327704 JOK327704 JYG327704 KIC327704 KRY327704 LBU327704 LLQ327704 LVM327704 MFI327704 MPE327704 MZA327704 NIW327704 NSS327704 OCO327704 OMK327704 OWG327704 PGC327704 PPY327704 PZU327704 QJQ327704 QTM327704 RDI327704 RNE327704 RXA327704 SGW327704 SQS327704 TAO327704 TKK327704 TUG327704 UEC327704 UNY327704 UXU327704 VHQ327704 VRM327704 WBI327704 WLE327704 WVA327704 IO393240 SK393240 ACG393240 AMC393240 AVY393240 BFU393240 BPQ393240 BZM393240 CJI393240 CTE393240 DDA393240 DMW393240 DWS393240 EGO393240 EQK393240 FAG393240 FKC393240 FTY393240 GDU393240 GNQ393240 GXM393240 HHI393240 HRE393240 IBA393240 IKW393240 IUS393240 JEO393240 JOK393240 JYG393240 KIC393240 KRY393240 LBU393240 LLQ393240 LVM393240 MFI393240 MPE393240 MZA393240 NIW393240 NSS393240 OCO393240 OMK393240 OWG393240 PGC393240 PPY393240 PZU393240 QJQ393240 QTM393240 RDI393240 RNE393240 RXA393240 SGW393240 SQS393240 TAO393240 TKK393240 TUG393240 UEC393240 UNY393240 UXU393240 VHQ393240 VRM393240 WBI393240 WLE393240 WVA393240 IO458776 SK458776 ACG458776 AMC458776 AVY458776 BFU458776 BPQ458776 BZM458776 CJI458776 CTE458776 DDA458776 DMW458776 DWS458776 EGO458776 EQK458776 FAG458776 FKC458776 FTY458776 GDU458776 GNQ458776 GXM458776 HHI458776 HRE458776 IBA458776 IKW458776 IUS458776 JEO458776 JOK458776 JYG458776 KIC458776 KRY458776 LBU458776 LLQ458776 LVM458776 MFI458776 MPE458776 MZA458776 NIW458776 NSS458776 OCO458776 OMK458776 OWG458776 PGC458776 PPY458776 PZU458776 QJQ458776 QTM458776 RDI458776 RNE458776 RXA458776 SGW458776 SQS458776 TAO458776 TKK458776 TUG458776 UEC458776 UNY458776 UXU458776 VHQ458776 VRM458776 WBI458776 WLE458776 WVA458776 IO524312 SK524312 ACG524312 AMC524312 AVY524312 BFU524312 BPQ524312 BZM524312 CJI524312 CTE524312 DDA524312 DMW524312 DWS524312 EGO524312 EQK524312 FAG524312 FKC524312 FTY524312 GDU524312 GNQ524312 GXM524312 HHI524312 HRE524312 IBA524312 IKW524312 IUS524312 JEO524312 JOK524312 JYG524312 KIC524312 KRY524312 LBU524312 LLQ524312 LVM524312 MFI524312 MPE524312 MZA524312 NIW524312 NSS524312 OCO524312 OMK524312 OWG524312 PGC524312 PPY524312 PZU524312 QJQ524312 QTM524312 RDI524312 RNE524312 RXA524312 SGW524312 SQS524312 TAO524312 TKK524312 TUG524312 UEC524312 UNY524312 UXU524312 VHQ524312 VRM524312 WBI524312 WLE524312 WVA524312 IO589848 SK589848 ACG589848 AMC589848 AVY589848 BFU589848 BPQ589848 BZM589848 CJI589848 CTE589848 DDA589848 DMW589848 DWS589848 EGO589848 EQK589848 FAG589848 FKC589848 FTY589848 GDU589848 GNQ589848 GXM589848 HHI589848 HRE589848 IBA589848 IKW589848 IUS589848 JEO589848 JOK589848 JYG589848 KIC589848 KRY589848 LBU589848 LLQ589848 LVM589848 MFI589848 MPE589848 MZA589848 NIW589848 NSS589848 OCO589848 OMK589848 OWG589848 PGC589848 PPY589848 PZU589848 QJQ589848 QTM589848 RDI589848 RNE589848 RXA589848 SGW589848 SQS589848 TAO589848 TKK589848 TUG589848 UEC589848 UNY589848 UXU589848 VHQ589848 VRM589848 WBI589848 WLE589848 WVA589848 IO655384 SK655384 ACG655384 AMC655384 AVY655384 BFU655384 BPQ655384 BZM655384 CJI655384 CTE655384 DDA655384 DMW655384 DWS655384 EGO655384 EQK655384 FAG655384 FKC655384 FTY655384 GDU655384 GNQ655384 GXM655384 HHI655384 HRE655384 IBA655384 IKW655384 IUS655384 JEO655384 JOK655384 JYG655384 KIC655384 KRY655384 LBU655384 LLQ655384 LVM655384 MFI655384 MPE655384 MZA655384 NIW655384 NSS655384 OCO655384 OMK655384 OWG655384 PGC655384 PPY655384 PZU655384 QJQ655384 QTM655384 RDI655384 RNE655384 RXA655384 SGW655384 SQS655384 TAO655384 TKK655384 TUG655384 UEC655384 UNY655384 UXU655384 VHQ655384 VRM655384 WBI655384 WLE655384 WVA655384 IO720920 SK720920 ACG720920 AMC720920 AVY720920 BFU720920 BPQ720920 BZM720920 CJI720920 CTE720920 DDA720920 DMW720920 DWS720920 EGO720920 EQK720920 FAG720920 FKC720920 FTY720920 GDU720920 GNQ720920 GXM720920 HHI720920 HRE720920 IBA720920 IKW720920 IUS720920 JEO720920 JOK720920 JYG720920 KIC720920 KRY720920 LBU720920 LLQ720920 LVM720920 MFI720920 MPE720920 MZA720920 NIW720920 NSS720920 OCO720920 OMK720920 OWG720920 PGC720920 PPY720920 PZU720920 QJQ720920 QTM720920 RDI720920 RNE720920 RXA720920 SGW720920 SQS720920 TAO720920 TKK720920 TUG720920 UEC720920 UNY720920 UXU720920 VHQ720920 VRM720920 WBI720920 WLE720920 WVA720920 IO786456 SK786456 ACG786456 AMC786456 AVY786456 BFU786456 BPQ786456 BZM786456 CJI786456 CTE786456 DDA786456 DMW786456 DWS786456 EGO786456 EQK786456 FAG786456 FKC786456 FTY786456 GDU786456 GNQ786456 GXM786456 HHI786456 HRE786456 IBA786456 IKW786456 IUS786456 JEO786456 JOK786456 JYG786456 KIC786456 KRY786456 LBU786456 LLQ786456 LVM786456 MFI786456 MPE786456 MZA786456 NIW786456 NSS786456 OCO786456 OMK786456 OWG786456 PGC786456 PPY786456 PZU786456 QJQ786456 QTM786456 RDI786456 RNE786456 RXA786456 SGW786456 SQS786456 TAO786456 TKK786456 TUG786456 UEC786456 UNY786456 UXU786456 VHQ786456 VRM786456 WBI786456 WLE786456 WVA786456 IO851992 SK851992 ACG851992 AMC851992 AVY851992 BFU851992 BPQ851992 BZM851992 CJI851992 CTE851992 DDA851992 DMW851992 DWS851992 EGO851992 EQK851992 FAG851992 FKC851992 FTY851992 GDU851992 GNQ851992 GXM851992 HHI851992 HRE851992 IBA851992 IKW851992 IUS851992 JEO851992 JOK851992 JYG851992 KIC851992 KRY851992 LBU851992 LLQ851992 LVM851992 MFI851992 MPE851992 MZA851992 NIW851992 NSS851992 OCO851992 OMK851992 OWG851992 PGC851992 PPY851992 PZU851992 QJQ851992 QTM851992 RDI851992 RNE851992 RXA851992 SGW851992 SQS851992 TAO851992 TKK851992 TUG851992 UEC851992 UNY851992 UXU851992 VHQ851992 VRM851992 WBI851992 WLE851992 WVA851992 IO917528 SK917528 ACG917528 AMC917528 AVY917528 BFU917528 BPQ917528 BZM917528 CJI917528 CTE917528 DDA917528 DMW917528 DWS917528 EGO917528 EQK917528 FAG917528 FKC917528 FTY917528 GDU917528 GNQ917528 GXM917528 HHI917528 HRE917528 IBA917528 IKW917528 IUS917528 JEO917528 JOK917528 JYG917528 KIC917528 KRY917528 LBU917528 LLQ917528 LVM917528 MFI917528 MPE917528 MZA917528 NIW917528 NSS917528 OCO917528 OMK917528 OWG917528 PGC917528 PPY917528 PZU917528 QJQ917528 QTM917528 RDI917528 RNE917528 RXA917528 SGW917528 SQS917528 TAO917528 TKK917528 TUG917528 UEC917528 UNY917528 UXU917528 VHQ917528 VRM917528 WBI917528 WLE917528 WVA917528 IO983064 SK983064 ACG983064 AMC983064 AVY983064 BFU983064 BPQ983064 BZM983064 CJI983064 CTE983064 DDA983064 DMW983064 DWS983064 EGO983064 EQK983064 FAG983064 FKC983064 FTY983064 GDU983064 GNQ983064 GXM983064 HHI983064 HRE983064 IBA983064 IKW983064 IUS983064 JEO983064 JOK983064 JYG983064 KIC983064 KRY983064 LBU983064 LLQ983064 LVM983064 MFI983064 MPE983064 MZA983064 NIW983064 NSS983064 OCO983064 OMK983064 OWG983064 PGC983064 PPY983064 PZU983064 QJQ983064 QTM983064 RDI983064 RNE983064 RXA983064 SGW983064 SQS983064 TAO983064 TKK983064 TUG983064 UEC983064 UNY983064 UXU983064 VHQ983064 VRM983064 WBI983064 WLE983064 WVA983064 IO18:IO19 SK18:SK19 ACG18:ACG19 AMC18:AMC19 AVY18:AVY19 BFU18:BFU19 BPQ18:BPQ19 BZM18:BZM19 CJI18:CJI19 CTE18:CTE19 DDA18:DDA19 DMW18:DMW19 DWS18:DWS19 EGO18:EGO19 EQK18:EQK19 FAG18:FAG19 FKC18:FKC19 FTY18:FTY19 GDU18:GDU19 GNQ18:GNQ19 GXM18:GXM19 HHI18:HHI19 HRE18:HRE19 IBA18:IBA19 IKW18:IKW19 IUS18:IUS19 JEO18:JEO19 JOK18:JOK19 JYG18:JYG19 KIC18:KIC19 KRY18:KRY19 LBU18:LBU19 LLQ18:LLQ19 LVM18:LVM19 MFI18:MFI19 MPE18:MPE19 MZA18:MZA19 NIW18:NIW19 NSS18:NSS19 OCO18:OCO19 OMK18:OMK19 OWG18:OWG19 PGC18:PGC19 PPY18:PPY19 PZU18:PZU19 QJQ18:QJQ19 QTM18:QTM19 RDI18:RDI19 RNE18:RNE19 RXA18:RXA19 SGW18:SGW19 SQS18:SQS19 TAO18:TAO19 TKK18:TKK19 TUG18:TUG19 UEC18:UEC19 UNY18:UNY19 UXU18:UXU19 VHQ18:VHQ19 VRM18:VRM19 WBI18:WBI19 WLE18:WLE19 WVA18:WVA19 IO65554:IO65555 SK65554:SK65555 ACG65554:ACG65555 AMC65554:AMC65555 AVY65554:AVY65555 BFU65554:BFU65555 BPQ65554:BPQ65555 BZM65554:BZM65555 CJI65554:CJI65555 CTE65554:CTE65555 DDA65554:DDA65555 DMW65554:DMW65555 DWS65554:DWS65555 EGO65554:EGO65555 EQK65554:EQK65555 FAG65554:FAG65555 FKC65554:FKC65555 FTY65554:FTY65555 GDU65554:GDU65555 GNQ65554:GNQ65555 GXM65554:GXM65555 HHI65554:HHI65555 HRE65554:HRE65555 IBA65554:IBA65555 IKW65554:IKW65555 IUS65554:IUS65555 JEO65554:JEO65555 JOK65554:JOK65555 JYG65554:JYG65555 KIC65554:KIC65555 KRY65554:KRY65555 LBU65554:LBU65555 LLQ65554:LLQ65555 LVM65554:LVM65555 MFI65554:MFI65555 MPE65554:MPE65555 MZA65554:MZA65555 NIW65554:NIW65555 NSS65554:NSS65555 OCO65554:OCO65555 OMK65554:OMK65555 OWG65554:OWG65555 PGC65554:PGC65555 PPY65554:PPY65555 PZU65554:PZU65555 QJQ65554:QJQ65555 QTM65554:QTM65555 RDI65554:RDI65555 RNE65554:RNE65555 RXA65554:RXA65555 SGW65554:SGW65555 SQS65554:SQS65555 TAO65554:TAO65555 TKK65554:TKK65555 TUG65554:TUG65555 UEC65554:UEC65555 UNY65554:UNY65555 UXU65554:UXU65555 VHQ65554:VHQ65555 VRM65554:VRM65555 WBI65554:WBI65555 WLE65554:WLE65555 WVA65554:WVA65555 IO131090:IO131091 SK131090:SK131091 ACG131090:ACG131091 AMC131090:AMC131091 AVY131090:AVY131091 BFU131090:BFU131091 BPQ131090:BPQ131091 BZM131090:BZM131091 CJI131090:CJI131091 CTE131090:CTE131091 DDA131090:DDA131091 DMW131090:DMW131091 DWS131090:DWS131091 EGO131090:EGO131091 EQK131090:EQK131091 FAG131090:FAG131091 FKC131090:FKC131091 FTY131090:FTY131091 GDU131090:GDU131091 GNQ131090:GNQ131091 GXM131090:GXM131091 HHI131090:HHI131091 HRE131090:HRE131091 IBA131090:IBA131091 IKW131090:IKW131091 IUS131090:IUS131091 JEO131090:JEO131091 JOK131090:JOK131091 JYG131090:JYG131091 KIC131090:KIC131091 KRY131090:KRY131091 LBU131090:LBU131091 LLQ131090:LLQ131091 LVM131090:LVM131091 MFI131090:MFI131091 MPE131090:MPE131091 MZA131090:MZA131091 NIW131090:NIW131091 NSS131090:NSS131091 OCO131090:OCO131091 OMK131090:OMK131091 OWG131090:OWG131091 PGC131090:PGC131091 PPY131090:PPY131091 PZU131090:PZU131091 QJQ131090:QJQ131091 QTM131090:QTM131091 RDI131090:RDI131091 RNE131090:RNE131091 RXA131090:RXA131091 SGW131090:SGW131091 SQS131090:SQS131091 TAO131090:TAO131091 TKK131090:TKK131091 TUG131090:TUG131091 UEC131090:UEC131091 UNY131090:UNY131091 UXU131090:UXU131091 VHQ131090:VHQ131091 VRM131090:VRM131091 WBI131090:WBI131091 WLE131090:WLE131091 WVA131090:WVA131091 IO196626:IO196627 SK196626:SK196627 ACG196626:ACG196627 AMC196626:AMC196627 AVY196626:AVY196627 BFU196626:BFU196627 BPQ196626:BPQ196627 BZM196626:BZM196627 CJI196626:CJI196627 CTE196626:CTE196627 DDA196626:DDA196627 DMW196626:DMW196627 DWS196626:DWS196627 EGO196626:EGO196627 EQK196626:EQK196627 FAG196626:FAG196627 FKC196626:FKC196627 FTY196626:FTY196627 GDU196626:GDU196627 GNQ196626:GNQ196627 GXM196626:GXM196627 HHI196626:HHI196627 HRE196626:HRE196627 IBA196626:IBA196627 IKW196626:IKW196627 IUS196626:IUS196627 JEO196626:JEO196627 JOK196626:JOK196627 JYG196626:JYG196627 KIC196626:KIC196627 KRY196626:KRY196627 LBU196626:LBU196627 LLQ196626:LLQ196627 LVM196626:LVM196627 MFI196626:MFI196627 MPE196626:MPE196627 MZA196626:MZA196627 NIW196626:NIW196627 NSS196626:NSS196627 OCO196626:OCO196627 OMK196626:OMK196627 OWG196626:OWG196627 PGC196626:PGC196627 PPY196626:PPY196627 PZU196626:PZU196627 QJQ196626:QJQ196627 QTM196626:QTM196627 RDI196626:RDI196627 RNE196626:RNE196627 RXA196626:RXA196627 SGW196626:SGW196627 SQS196626:SQS196627 TAO196626:TAO196627 TKK196626:TKK196627 TUG196626:TUG196627 UEC196626:UEC196627 UNY196626:UNY196627 UXU196626:UXU196627 VHQ196626:VHQ196627 VRM196626:VRM196627 WBI196626:WBI196627 WLE196626:WLE196627 WVA196626:WVA196627 IO262162:IO262163 SK262162:SK262163 ACG262162:ACG262163 AMC262162:AMC262163 AVY262162:AVY262163 BFU262162:BFU262163 BPQ262162:BPQ262163 BZM262162:BZM262163 CJI262162:CJI262163 CTE262162:CTE262163 DDA262162:DDA262163 DMW262162:DMW262163 DWS262162:DWS262163 EGO262162:EGO262163 EQK262162:EQK262163 FAG262162:FAG262163 FKC262162:FKC262163 FTY262162:FTY262163 GDU262162:GDU262163 GNQ262162:GNQ262163 GXM262162:GXM262163 HHI262162:HHI262163 HRE262162:HRE262163 IBA262162:IBA262163 IKW262162:IKW262163 IUS262162:IUS262163 JEO262162:JEO262163 JOK262162:JOK262163 JYG262162:JYG262163 KIC262162:KIC262163 KRY262162:KRY262163 LBU262162:LBU262163 LLQ262162:LLQ262163 LVM262162:LVM262163 MFI262162:MFI262163 MPE262162:MPE262163 MZA262162:MZA262163 NIW262162:NIW262163 NSS262162:NSS262163 OCO262162:OCO262163 OMK262162:OMK262163 OWG262162:OWG262163 PGC262162:PGC262163 PPY262162:PPY262163 PZU262162:PZU262163 QJQ262162:QJQ262163 QTM262162:QTM262163 RDI262162:RDI262163 RNE262162:RNE262163 RXA262162:RXA262163 SGW262162:SGW262163 SQS262162:SQS262163 TAO262162:TAO262163 TKK262162:TKK262163 TUG262162:TUG262163 UEC262162:UEC262163 UNY262162:UNY262163 UXU262162:UXU262163 VHQ262162:VHQ262163 VRM262162:VRM262163 WBI262162:WBI262163 WLE262162:WLE262163 WVA262162:WVA262163 IO327698:IO327699 SK327698:SK327699 ACG327698:ACG327699 AMC327698:AMC327699 AVY327698:AVY327699 BFU327698:BFU327699 BPQ327698:BPQ327699 BZM327698:BZM327699 CJI327698:CJI327699 CTE327698:CTE327699 DDA327698:DDA327699 DMW327698:DMW327699 DWS327698:DWS327699 EGO327698:EGO327699 EQK327698:EQK327699 FAG327698:FAG327699 FKC327698:FKC327699 FTY327698:FTY327699 GDU327698:GDU327699 GNQ327698:GNQ327699 GXM327698:GXM327699 HHI327698:HHI327699 HRE327698:HRE327699 IBA327698:IBA327699 IKW327698:IKW327699 IUS327698:IUS327699 JEO327698:JEO327699 JOK327698:JOK327699 JYG327698:JYG327699 KIC327698:KIC327699 KRY327698:KRY327699 LBU327698:LBU327699 LLQ327698:LLQ327699 LVM327698:LVM327699 MFI327698:MFI327699 MPE327698:MPE327699 MZA327698:MZA327699 NIW327698:NIW327699 NSS327698:NSS327699 OCO327698:OCO327699 OMK327698:OMK327699 OWG327698:OWG327699 PGC327698:PGC327699 PPY327698:PPY327699 PZU327698:PZU327699 QJQ327698:QJQ327699 QTM327698:QTM327699 RDI327698:RDI327699 RNE327698:RNE327699 RXA327698:RXA327699 SGW327698:SGW327699 SQS327698:SQS327699 TAO327698:TAO327699 TKK327698:TKK327699 TUG327698:TUG327699 UEC327698:UEC327699 UNY327698:UNY327699 UXU327698:UXU327699 VHQ327698:VHQ327699 VRM327698:VRM327699 WBI327698:WBI327699 WLE327698:WLE327699 WVA327698:WVA327699 IO393234:IO393235 SK393234:SK393235 ACG393234:ACG393235 AMC393234:AMC393235 AVY393234:AVY393235 BFU393234:BFU393235 BPQ393234:BPQ393235 BZM393234:BZM393235 CJI393234:CJI393235 CTE393234:CTE393235 DDA393234:DDA393235 DMW393234:DMW393235 DWS393234:DWS393235 EGO393234:EGO393235 EQK393234:EQK393235 FAG393234:FAG393235 FKC393234:FKC393235 FTY393234:FTY393235 GDU393234:GDU393235 GNQ393234:GNQ393235 GXM393234:GXM393235 HHI393234:HHI393235 HRE393234:HRE393235 IBA393234:IBA393235 IKW393234:IKW393235 IUS393234:IUS393235 JEO393234:JEO393235 JOK393234:JOK393235 JYG393234:JYG393235 KIC393234:KIC393235 KRY393234:KRY393235 LBU393234:LBU393235 LLQ393234:LLQ393235 LVM393234:LVM393235 MFI393234:MFI393235 MPE393234:MPE393235 MZA393234:MZA393235 NIW393234:NIW393235 NSS393234:NSS393235 OCO393234:OCO393235 OMK393234:OMK393235 OWG393234:OWG393235 PGC393234:PGC393235 PPY393234:PPY393235 PZU393234:PZU393235 QJQ393234:QJQ393235 QTM393234:QTM393235 RDI393234:RDI393235 RNE393234:RNE393235 RXA393234:RXA393235 SGW393234:SGW393235 SQS393234:SQS393235 TAO393234:TAO393235 TKK393234:TKK393235 TUG393234:TUG393235 UEC393234:UEC393235 UNY393234:UNY393235 UXU393234:UXU393235 VHQ393234:VHQ393235 VRM393234:VRM393235 WBI393234:WBI393235 WLE393234:WLE393235 WVA393234:WVA393235 IO458770:IO458771 SK458770:SK458771 ACG458770:ACG458771 AMC458770:AMC458771 AVY458770:AVY458771 BFU458770:BFU458771 BPQ458770:BPQ458771 BZM458770:BZM458771 CJI458770:CJI458771 CTE458770:CTE458771 DDA458770:DDA458771 DMW458770:DMW458771 DWS458770:DWS458771 EGO458770:EGO458771 EQK458770:EQK458771 FAG458770:FAG458771 FKC458770:FKC458771 FTY458770:FTY458771 GDU458770:GDU458771 GNQ458770:GNQ458771 GXM458770:GXM458771 HHI458770:HHI458771 HRE458770:HRE458771 IBA458770:IBA458771 IKW458770:IKW458771 IUS458770:IUS458771 JEO458770:JEO458771 JOK458770:JOK458771 JYG458770:JYG458771 KIC458770:KIC458771 KRY458770:KRY458771 LBU458770:LBU458771 LLQ458770:LLQ458771 LVM458770:LVM458771 MFI458770:MFI458771 MPE458770:MPE458771 MZA458770:MZA458771 NIW458770:NIW458771 NSS458770:NSS458771 OCO458770:OCO458771 OMK458770:OMK458771 OWG458770:OWG458771 PGC458770:PGC458771 PPY458770:PPY458771 PZU458770:PZU458771 QJQ458770:QJQ458771 QTM458770:QTM458771 RDI458770:RDI458771 RNE458770:RNE458771 RXA458770:RXA458771 SGW458770:SGW458771 SQS458770:SQS458771 TAO458770:TAO458771 TKK458770:TKK458771 TUG458770:TUG458771 UEC458770:UEC458771 UNY458770:UNY458771 UXU458770:UXU458771 VHQ458770:VHQ458771 VRM458770:VRM458771 WBI458770:WBI458771 WLE458770:WLE458771 WVA458770:WVA458771 IO524306:IO524307 SK524306:SK524307 ACG524306:ACG524307 AMC524306:AMC524307 AVY524306:AVY524307 BFU524306:BFU524307 BPQ524306:BPQ524307 BZM524306:BZM524307 CJI524306:CJI524307 CTE524306:CTE524307 DDA524306:DDA524307 DMW524306:DMW524307 DWS524306:DWS524307 EGO524306:EGO524307 EQK524306:EQK524307 FAG524306:FAG524307 FKC524306:FKC524307 FTY524306:FTY524307 GDU524306:GDU524307 GNQ524306:GNQ524307 GXM524306:GXM524307 HHI524306:HHI524307 HRE524306:HRE524307 IBA524306:IBA524307 IKW524306:IKW524307 IUS524306:IUS524307 JEO524306:JEO524307 JOK524306:JOK524307 JYG524306:JYG524307 KIC524306:KIC524307 KRY524306:KRY524307 LBU524306:LBU524307 LLQ524306:LLQ524307 LVM524306:LVM524307 MFI524306:MFI524307 MPE524306:MPE524307 MZA524306:MZA524307 NIW524306:NIW524307 NSS524306:NSS524307 OCO524306:OCO524307 OMK524306:OMK524307 OWG524306:OWG524307 PGC524306:PGC524307 PPY524306:PPY524307 PZU524306:PZU524307 QJQ524306:QJQ524307 QTM524306:QTM524307 RDI524306:RDI524307 RNE524306:RNE524307 RXA524306:RXA524307 SGW524306:SGW524307 SQS524306:SQS524307 TAO524306:TAO524307 TKK524306:TKK524307 TUG524306:TUG524307 UEC524306:UEC524307 UNY524306:UNY524307 UXU524306:UXU524307 VHQ524306:VHQ524307 VRM524306:VRM524307 WBI524306:WBI524307 WLE524306:WLE524307 WVA524306:WVA524307 IO589842:IO589843 SK589842:SK589843 ACG589842:ACG589843 AMC589842:AMC589843 AVY589842:AVY589843 BFU589842:BFU589843 BPQ589842:BPQ589843 BZM589842:BZM589843 CJI589842:CJI589843 CTE589842:CTE589843 DDA589842:DDA589843 DMW589842:DMW589843 DWS589842:DWS589843 EGO589842:EGO589843 EQK589842:EQK589843 FAG589842:FAG589843 FKC589842:FKC589843 FTY589842:FTY589843 GDU589842:GDU589843 GNQ589842:GNQ589843 GXM589842:GXM589843 HHI589842:HHI589843 HRE589842:HRE589843 IBA589842:IBA589843 IKW589842:IKW589843 IUS589842:IUS589843 JEO589842:JEO589843 JOK589842:JOK589843 JYG589842:JYG589843 KIC589842:KIC589843 KRY589842:KRY589843 LBU589842:LBU589843 LLQ589842:LLQ589843 LVM589842:LVM589843 MFI589842:MFI589843 MPE589842:MPE589843 MZA589842:MZA589843 NIW589842:NIW589843 NSS589842:NSS589843 OCO589842:OCO589843 OMK589842:OMK589843 OWG589842:OWG589843 PGC589842:PGC589843 PPY589842:PPY589843 PZU589842:PZU589843 QJQ589842:QJQ589843 QTM589842:QTM589843 RDI589842:RDI589843 RNE589842:RNE589843 RXA589842:RXA589843 SGW589842:SGW589843 SQS589842:SQS589843 TAO589842:TAO589843 TKK589842:TKK589843 TUG589842:TUG589843 UEC589842:UEC589843 UNY589842:UNY589843 UXU589842:UXU589843 VHQ589842:VHQ589843 VRM589842:VRM589843 WBI589842:WBI589843 WLE589842:WLE589843 WVA589842:WVA589843 IO655378:IO655379 SK655378:SK655379 ACG655378:ACG655379 AMC655378:AMC655379 AVY655378:AVY655379 BFU655378:BFU655379 BPQ655378:BPQ655379 BZM655378:BZM655379 CJI655378:CJI655379 CTE655378:CTE655379 DDA655378:DDA655379 DMW655378:DMW655379 DWS655378:DWS655379 EGO655378:EGO655379 EQK655378:EQK655379 FAG655378:FAG655379 FKC655378:FKC655379 FTY655378:FTY655379 GDU655378:GDU655379 GNQ655378:GNQ655379 GXM655378:GXM655379 HHI655378:HHI655379 HRE655378:HRE655379 IBA655378:IBA655379 IKW655378:IKW655379 IUS655378:IUS655379 JEO655378:JEO655379 JOK655378:JOK655379 JYG655378:JYG655379 KIC655378:KIC655379 KRY655378:KRY655379 LBU655378:LBU655379 LLQ655378:LLQ655379 LVM655378:LVM655379 MFI655378:MFI655379 MPE655378:MPE655379 MZA655378:MZA655379 NIW655378:NIW655379 NSS655378:NSS655379 OCO655378:OCO655379 OMK655378:OMK655379 OWG655378:OWG655379 PGC655378:PGC655379 PPY655378:PPY655379 PZU655378:PZU655379 QJQ655378:QJQ655379 QTM655378:QTM655379 RDI655378:RDI655379 RNE655378:RNE655379 RXA655378:RXA655379 SGW655378:SGW655379 SQS655378:SQS655379 TAO655378:TAO655379 TKK655378:TKK655379 TUG655378:TUG655379 UEC655378:UEC655379 UNY655378:UNY655379 UXU655378:UXU655379 VHQ655378:VHQ655379 VRM655378:VRM655379 WBI655378:WBI655379 WLE655378:WLE655379 WVA655378:WVA655379 IO720914:IO720915 SK720914:SK720915 ACG720914:ACG720915 AMC720914:AMC720915 AVY720914:AVY720915 BFU720914:BFU720915 BPQ720914:BPQ720915 BZM720914:BZM720915 CJI720914:CJI720915 CTE720914:CTE720915 DDA720914:DDA720915 DMW720914:DMW720915 DWS720914:DWS720915 EGO720914:EGO720915 EQK720914:EQK720915 FAG720914:FAG720915 FKC720914:FKC720915 FTY720914:FTY720915 GDU720914:GDU720915 GNQ720914:GNQ720915 GXM720914:GXM720915 HHI720914:HHI720915 HRE720914:HRE720915 IBA720914:IBA720915 IKW720914:IKW720915 IUS720914:IUS720915 JEO720914:JEO720915 JOK720914:JOK720915 JYG720914:JYG720915 KIC720914:KIC720915 KRY720914:KRY720915 LBU720914:LBU720915 LLQ720914:LLQ720915 LVM720914:LVM720915 MFI720914:MFI720915 MPE720914:MPE720915 MZA720914:MZA720915 NIW720914:NIW720915 NSS720914:NSS720915 OCO720914:OCO720915 OMK720914:OMK720915 OWG720914:OWG720915 PGC720914:PGC720915 PPY720914:PPY720915 PZU720914:PZU720915 QJQ720914:QJQ720915 QTM720914:QTM720915 RDI720914:RDI720915 RNE720914:RNE720915 RXA720914:RXA720915 SGW720914:SGW720915 SQS720914:SQS720915 TAO720914:TAO720915 TKK720914:TKK720915 TUG720914:TUG720915 UEC720914:UEC720915 UNY720914:UNY720915 UXU720914:UXU720915 VHQ720914:VHQ720915 VRM720914:VRM720915 WBI720914:WBI720915 WLE720914:WLE720915 WVA720914:WVA720915 IO786450:IO786451 SK786450:SK786451 ACG786450:ACG786451 AMC786450:AMC786451 AVY786450:AVY786451 BFU786450:BFU786451 BPQ786450:BPQ786451 BZM786450:BZM786451 CJI786450:CJI786451 CTE786450:CTE786451 DDA786450:DDA786451 DMW786450:DMW786451 DWS786450:DWS786451 EGO786450:EGO786451 EQK786450:EQK786451 FAG786450:FAG786451 FKC786450:FKC786451 FTY786450:FTY786451 GDU786450:GDU786451 GNQ786450:GNQ786451 GXM786450:GXM786451 HHI786450:HHI786451 HRE786450:HRE786451 IBA786450:IBA786451 IKW786450:IKW786451 IUS786450:IUS786451 JEO786450:JEO786451 JOK786450:JOK786451 JYG786450:JYG786451 KIC786450:KIC786451 KRY786450:KRY786451 LBU786450:LBU786451 LLQ786450:LLQ786451 LVM786450:LVM786451 MFI786450:MFI786451 MPE786450:MPE786451 MZA786450:MZA786451 NIW786450:NIW786451 NSS786450:NSS786451 OCO786450:OCO786451 OMK786450:OMK786451 OWG786450:OWG786451 PGC786450:PGC786451 PPY786450:PPY786451 PZU786450:PZU786451 QJQ786450:QJQ786451 QTM786450:QTM786451 RDI786450:RDI786451 RNE786450:RNE786451 RXA786450:RXA786451 SGW786450:SGW786451 SQS786450:SQS786451 TAO786450:TAO786451 TKK786450:TKK786451 TUG786450:TUG786451 UEC786450:UEC786451 UNY786450:UNY786451 UXU786450:UXU786451 VHQ786450:VHQ786451 VRM786450:VRM786451 WBI786450:WBI786451 WLE786450:WLE786451 WVA786450:WVA786451 IO851986:IO851987 SK851986:SK851987 ACG851986:ACG851987 AMC851986:AMC851987 AVY851986:AVY851987 BFU851986:BFU851987 BPQ851986:BPQ851987 BZM851986:BZM851987 CJI851986:CJI851987 CTE851986:CTE851987 DDA851986:DDA851987 DMW851986:DMW851987 DWS851986:DWS851987 EGO851986:EGO851987 EQK851986:EQK851987 FAG851986:FAG851987 FKC851986:FKC851987 FTY851986:FTY851987 GDU851986:GDU851987 GNQ851986:GNQ851987 GXM851986:GXM851987 HHI851986:HHI851987 HRE851986:HRE851987 IBA851986:IBA851987 IKW851986:IKW851987 IUS851986:IUS851987 JEO851986:JEO851987 JOK851986:JOK851987 JYG851986:JYG851987 KIC851986:KIC851987 KRY851986:KRY851987 LBU851986:LBU851987 LLQ851986:LLQ851987 LVM851986:LVM851987 MFI851986:MFI851987 MPE851986:MPE851987 MZA851986:MZA851987 NIW851986:NIW851987 NSS851986:NSS851987 OCO851986:OCO851987 OMK851986:OMK851987 OWG851986:OWG851987 PGC851986:PGC851987 PPY851986:PPY851987 PZU851986:PZU851987 QJQ851986:QJQ851987 QTM851986:QTM851987 RDI851986:RDI851987 RNE851986:RNE851987 RXA851986:RXA851987 SGW851986:SGW851987 SQS851986:SQS851987 TAO851986:TAO851987 TKK851986:TKK851987 TUG851986:TUG851987 UEC851986:UEC851987 UNY851986:UNY851987 UXU851986:UXU851987 VHQ851986:VHQ851987 VRM851986:VRM851987 WBI851986:WBI851987 WLE851986:WLE851987 WVA851986:WVA851987 IO917522:IO917523 SK917522:SK917523 ACG917522:ACG917523 AMC917522:AMC917523 AVY917522:AVY917523 BFU917522:BFU917523 BPQ917522:BPQ917523 BZM917522:BZM917523 CJI917522:CJI917523 CTE917522:CTE917523 DDA917522:DDA917523 DMW917522:DMW917523 DWS917522:DWS917523 EGO917522:EGO917523 EQK917522:EQK917523 FAG917522:FAG917523 FKC917522:FKC917523 FTY917522:FTY917523 GDU917522:GDU917523 GNQ917522:GNQ917523 GXM917522:GXM917523 HHI917522:HHI917523 HRE917522:HRE917523 IBA917522:IBA917523 IKW917522:IKW917523 IUS917522:IUS917523 JEO917522:JEO917523 JOK917522:JOK917523 JYG917522:JYG917523 KIC917522:KIC917523 KRY917522:KRY917523 LBU917522:LBU917523 LLQ917522:LLQ917523 LVM917522:LVM917523 MFI917522:MFI917523 MPE917522:MPE917523 MZA917522:MZA917523 NIW917522:NIW917523 NSS917522:NSS917523 OCO917522:OCO917523 OMK917522:OMK917523 OWG917522:OWG917523 PGC917522:PGC917523 PPY917522:PPY917523 PZU917522:PZU917523 QJQ917522:QJQ917523 QTM917522:QTM917523 RDI917522:RDI917523 RNE917522:RNE917523 RXA917522:RXA917523 SGW917522:SGW917523 SQS917522:SQS917523 TAO917522:TAO917523 TKK917522:TKK917523 TUG917522:TUG917523 UEC917522:UEC917523 UNY917522:UNY917523 UXU917522:UXU917523 VHQ917522:VHQ917523 VRM917522:VRM917523 WBI917522:WBI917523 WLE917522:WLE917523 WVA917522:WVA917523 IO983058:IO983059 SK983058:SK983059 ACG983058:ACG983059 AMC983058:AMC983059 AVY983058:AVY983059 BFU983058:BFU983059 BPQ983058:BPQ983059 BZM983058:BZM983059 CJI983058:CJI983059 CTE983058:CTE983059 DDA983058:DDA983059 DMW983058:DMW983059 DWS983058:DWS983059 EGO983058:EGO983059 EQK983058:EQK983059 FAG983058:FAG983059 FKC983058:FKC983059 FTY983058:FTY983059 GDU983058:GDU983059 GNQ983058:GNQ983059 GXM983058:GXM983059 HHI983058:HHI983059 HRE983058:HRE983059 IBA983058:IBA983059 IKW983058:IKW983059 IUS983058:IUS983059 JEO983058:JEO983059 JOK983058:JOK983059 JYG983058:JYG983059 KIC983058:KIC983059 KRY983058:KRY983059 LBU983058:LBU983059 LLQ983058:LLQ983059 LVM983058:LVM983059 MFI983058:MFI983059 MPE983058:MPE983059 MZA983058:MZA983059 NIW983058:NIW983059 NSS983058:NSS983059 OCO983058:OCO983059 OMK983058:OMK983059 OWG983058:OWG983059 PGC983058:PGC983059 PPY983058:PPY983059 PZU983058:PZU983059 QJQ983058:QJQ983059 QTM983058:QTM983059 RDI983058:RDI983059 RNE983058:RNE983059 RXA983058:RXA983059 SGW983058:SGW983059 SQS983058:SQS983059 TAO983058:TAO983059 TKK983058:TKK983059 TUG983058:TUG983059 UEC983058:UEC983059 UNY983058:UNY983059 UXU983058:UXU983059 VHQ983058:VHQ983059 VRM983058:VRM983059 WBI983058:WBI983059 WLE983058:WLE983059 WVA983058:WVA983059" xr:uid="{D8EA28DD-CA08-4E32-94F2-523D83E20EDB}">
      <formula1>"Originario,Modificado,Adenda"</formula1>
    </dataValidation>
    <dataValidation type="list" allowBlank="1" showInputMessage="1" showErrorMessage="1" sqref="E12:E20 IH12:IH20 SD12:SD20 ABZ12:ABZ20 ALV12:ALV20 AVR12:AVR20 BFN12:BFN20 BPJ12:BPJ20 BZF12:BZF20 CJB12:CJB20 CSX12:CSX20 DCT12:DCT20 DMP12:DMP20 DWL12:DWL20 EGH12:EGH20 EQD12:EQD20 EZZ12:EZZ20 FJV12:FJV20 FTR12:FTR20 GDN12:GDN20 GNJ12:GNJ20 GXF12:GXF20 HHB12:HHB20 HQX12:HQX20 IAT12:IAT20 IKP12:IKP20 IUL12:IUL20 JEH12:JEH20 JOD12:JOD20 JXZ12:JXZ20 KHV12:KHV20 KRR12:KRR20 LBN12:LBN20 LLJ12:LLJ20 LVF12:LVF20 MFB12:MFB20 MOX12:MOX20 MYT12:MYT20 NIP12:NIP20 NSL12:NSL20 OCH12:OCH20 OMD12:OMD20 OVZ12:OVZ20 PFV12:PFV20 PPR12:PPR20 PZN12:PZN20 QJJ12:QJJ20 QTF12:QTF20 RDB12:RDB20 RMX12:RMX20 RWT12:RWT20 SGP12:SGP20 SQL12:SQL20 TAH12:TAH20 TKD12:TKD20 TTZ12:TTZ20 UDV12:UDV20 UNR12:UNR20 UXN12:UXN20 VHJ12:VHJ20 VRF12:VRF20 WBB12:WBB20 WKX12:WKX20 WUT12:WUT20 E65548:E65556 IH65548:IH65556 SD65548:SD65556 ABZ65548:ABZ65556 ALV65548:ALV65556 AVR65548:AVR65556 BFN65548:BFN65556 BPJ65548:BPJ65556 BZF65548:BZF65556 CJB65548:CJB65556 CSX65548:CSX65556 DCT65548:DCT65556 DMP65548:DMP65556 DWL65548:DWL65556 EGH65548:EGH65556 EQD65548:EQD65556 EZZ65548:EZZ65556 FJV65548:FJV65556 FTR65548:FTR65556 GDN65548:GDN65556 GNJ65548:GNJ65556 GXF65548:GXF65556 HHB65548:HHB65556 HQX65548:HQX65556 IAT65548:IAT65556 IKP65548:IKP65556 IUL65548:IUL65556 JEH65548:JEH65556 JOD65548:JOD65556 JXZ65548:JXZ65556 KHV65548:KHV65556 KRR65548:KRR65556 LBN65548:LBN65556 LLJ65548:LLJ65556 LVF65548:LVF65556 MFB65548:MFB65556 MOX65548:MOX65556 MYT65548:MYT65556 NIP65548:NIP65556 NSL65548:NSL65556 OCH65548:OCH65556 OMD65548:OMD65556 OVZ65548:OVZ65556 PFV65548:PFV65556 PPR65548:PPR65556 PZN65548:PZN65556 QJJ65548:QJJ65556 QTF65548:QTF65556 RDB65548:RDB65556 RMX65548:RMX65556 RWT65548:RWT65556 SGP65548:SGP65556 SQL65548:SQL65556 TAH65548:TAH65556 TKD65548:TKD65556 TTZ65548:TTZ65556 UDV65548:UDV65556 UNR65548:UNR65556 UXN65548:UXN65556 VHJ65548:VHJ65556 VRF65548:VRF65556 WBB65548:WBB65556 WKX65548:WKX65556 WUT65548:WUT65556 E131084:E131092 IH131084:IH131092 SD131084:SD131092 ABZ131084:ABZ131092 ALV131084:ALV131092 AVR131084:AVR131092 BFN131084:BFN131092 BPJ131084:BPJ131092 BZF131084:BZF131092 CJB131084:CJB131092 CSX131084:CSX131092 DCT131084:DCT131092 DMP131084:DMP131092 DWL131084:DWL131092 EGH131084:EGH131092 EQD131084:EQD131092 EZZ131084:EZZ131092 FJV131084:FJV131092 FTR131084:FTR131092 GDN131084:GDN131092 GNJ131084:GNJ131092 GXF131084:GXF131092 HHB131084:HHB131092 HQX131084:HQX131092 IAT131084:IAT131092 IKP131084:IKP131092 IUL131084:IUL131092 JEH131084:JEH131092 JOD131084:JOD131092 JXZ131084:JXZ131092 KHV131084:KHV131092 KRR131084:KRR131092 LBN131084:LBN131092 LLJ131084:LLJ131092 LVF131084:LVF131092 MFB131084:MFB131092 MOX131084:MOX131092 MYT131084:MYT131092 NIP131084:NIP131092 NSL131084:NSL131092 OCH131084:OCH131092 OMD131084:OMD131092 OVZ131084:OVZ131092 PFV131084:PFV131092 PPR131084:PPR131092 PZN131084:PZN131092 QJJ131084:QJJ131092 QTF131084:QTF131092 RDB131084:RDB131092 RMX131084:RMX131092 RWT131084:RWT131092 SGP131084:SGP131092 SQL131084:SQL131092 TAH131084:TAH131092 TKD131084:TKD131092 TTZ131084:TTZ131092 UDV131084:UDV131092 UNR131084:UNR131092 UXN131084:UXN131092 VHJ131084:VHJ131092 VRF131084:VRF131092 WBB131084:WBB131092 WKX131084:WKX131092 WUT131084:WUT131092 E196620:E196628 IH196620:IH196628 SD196620:SD196628 ABZ196620:ABZ196628 ALV196620:ALV196628 AVR196620:AVR196628 BFN196620:BFN196628 BPJ196620:BPJ196628 BZF196620:BZF196628 CJB196620:CJB196628 CSX196620:CSX196628 DCT196620:DCT196628 DMP196620:DMP196628 DWL196620:DWL196628 EGH196620:EGH196628 EQD196620:EQD196628 EZZ196620:EZZ196628 FJV196620:FJV196628 FTR196620:FTR196628 GDN196620:GDN196628 GNJ196620:GNJ196628 GXF196620:GXF196628 HHB196620:HHB196628 HQX196620:HQX196628 IAT196620:IAT196628 IKP196620:IKP196628 IUL196620:IUL196628 JEH196620:JEH196628 JOD196620:JOD196628 JXZ196620:JXZ196628 KHV196620:KHV196628 KRR196620:KRR196628 LBN196620:LBN196628 LLJ196620:LLJ196628 LVF196620:LVF196628 MFB196620:MFB196628 MOX196620:MOX196628 MYT196620:MYT196628 NIP196620:NIP196628 NSL196620:NSL196628 OCH196620:OCH196628 OMD196620:OMD196628 OVZ196620:OVZ196628 PFV196620:PFV196628 PPR196620:PPR196628 PZN196620:PZN196628 QJJ196620:QJJ196628 QTF196620:QTF196628 RDB196620:RDB196628 RMX196620:RMX196628 RWT196620:RWT196628 SGP196620:SGP196628 SQL196620:SQL196628 TAH196620:TAH196628 TKD196620:TKD196628 TTZ196620:TTZ196628 UDV196620:UDV196628 UNR196620:UNR196628 UXN196620:UXN196628 VHJ196620:VHJ196628 VRF196620:VRF196628 WBB196620:WBB196628 WKX196620:WKX196628 WUT196620:WUT196628 E262156:E262164 IH262156:IH262164 SD262156:SD262164 ABZ262156:ABZ262164 ALV262156:ALV262164 AVR262156:AVR262164 BFN262156:BFN262164 BPJ262156:BPJ262164 BZF262156:BZF262164 CJB262156:CJB262164 CSX262156:CSX262164 DCT262156:DCT262164 DMP262156:DMP262164 DWL262156:DWL262164 EGH262156:EGH262164 EQD262156:EQD262164 EZZ262156:EZZ262164 FJV262156:FJV262164 FTR262156:FTR262164 GDN262156:GDN262164 GNJ262156:GNJ262164 GXF262156:GXF262164 HHB262156:HHB262164 HQX262156:HQX262164 IAT262156:IAT262164 IKP262156:IKP262164 IUL262156:IUL262164 JEH262156:JEH262164 JOD262156:JOD262164 JXZ262156:JXZ262164 KHV262156:KHV262164 KRR262156:KRR262164 LBN262156:LBN262164 LLJ262156:LLJ262164 LVF262156:LVF262164 MFB262156:MFB262164 MOX262156:MOX262164 MYT262156:MYT262164 NIP262156:NIP262164 NSL262156:NSL262164 OCH262156:OCH262164 OMD262156:OMD262164 OVZ262156:OVZ262164 PFV262156:PFV262164 PPR262156:PPR262164 PZN262156:PZN262164 QJJ262156:QJJ262164 QTF262156:QTF262164 RDB262156:RDB262164 RMX262156:RMX262164 RWT262156:RWT262164 SGP262156:SGP262164 SQL262156:SQL262164 TAH262156:TAH262164 TKD262156:TKD262164 TTZ262156:TTZ262164 UDV262156:UDV262164 UNR262156:UNR262164 UXN262156:UXN262164 VHJ262156:VHJ262164 VRF262156:VRF262164 WBB262156:WBB262164 WKX262156:WKX262164 WUT262156:WUT262164 E327692:E327700 IH327692:IH327700 SD327692:SD327700 ABZ327692:ABZ327700 ALV327692:ALV327700 AVR327692:AVR327700 BFN327692:BFN327700 BPJ327692:BPJ327700 BZF327692:BZF327700 CJB327692:CJB327700 CSX327692:CSX327700 DCT327692:DCT327700 DMP327692:DMP327700 DWL327692:DWL327700 EGH327692:EGH327700 EQD327692:EQD327700 EZZ327692:EZZ327700 FJV327692:FJV327700 FTR327692:FTR327700 GDN327692:GDN327700 GNJ327692:GNJ327700 GXF327692:GXF327700 HHB327692:HHB327700 HQX327692:HQX327700 IAT327692:IAT327700 IKP327692:IKP327700 IUL327692:IUL327700 JEH327692:JEH327700 JOD327692:JOD327700 JXZ327692:JXZ327700 KHV327692:KHV327700 KRR327692:KRR327700 LBN327692:LBN327700 LLJ327692:LLJ327700 LVF327692:LVF327700 MFB327692:MFB327700 MOX327692:MOX327700 MYT327692:MYT327700 NIP327692:NIP327700 NSL327692:NSL327700 OCH327692:OCH327700 OMD327692:OMD327700 OVZ327692:OVZ327700 PFV327692:PFV327700 PPR327692:PPR327700 PZN327692:PZN327700 QJJ327692:QJJ327700 QTF327692:QTF327700 RDB327692:RDB327700 RMX327692:RMX327700 RWT327692:RWT327700 SGP327692:SGP327700 SQL327692:SQL327700 TAH327692:TAH327700 TKD327692:TKD327700 TTZ327692:TTZ327700 UDV327692:UDV327700 UNR327692:UNR327700 UXN327692:UXN327700 VHJ327692:VHJ327700 VRF327692:VRF327700 WBB327692:WBB327700 WKX327692:WKX327700 WUT327692:WUT327700 E393228:E393236 IH393228:IH393236 SD393228:SD393236 ABZ393228:ABZ393236 ALV393228:ALV393236 AVR393228:AVR393236 BFN393228:BFN393236 BPJ393228:BPJ393236 BZF393228:BZF393236 CJB393228:CJB393236 CSX393228:CSX393236 DCT393228:DCT393236 DMP393228:DMP393236 DWL393228:DWL393236 EGH393228:EGH393236 EQD393228:EQD393236 EZZ393228:EZZ393236 FJV393228:FJV393236 FTR393228:FTR393236 GDN393228:GDN393236 GNJ393228:GNJ393236 GXF393228:GXF393236 HHB393228:HHB393236 HQX393228:HQX393236 IAT393228:IAT393236 IKP393228:IKP393236 IUL393228:IUL393236 JEH393228:JEH393236 JOD393228:JOD393236 JXZ393228:JXZ393236 KHV393228:KHV393236 KRR393228:KRR393236 LBN393228:LBN393236 LLJ393228:LLJ393236 LVF393228:LVF393236 MFB393228:MFB393236 MOX393228:MOX393236 MYT393228:MYT393236 NIP393228:NIP393236 NSL393228:NSL393236 OCH393228:OCH393236 OMD393228:OMD393236 OVZ393228:OVZ393236 PFV393228:PFV393236 PPR393228:PPR393236 PZN393228:PZN393236 QJJ393228:QJJ393236 QTF393228:QTF393236 RDB393228:RDB393236 RMX393228:RMX393236 RWT393228:RWT393236 SGP393228:SGP393236 SQL393228:SQL393236 TAH393228:TAH393236 TKD393228:TKD393236 TTZ393228:TTZ393236 UDV393228:UDV393236 UNR393228:UNR393236 UXN393228:UXN393236 VHJ393228:VHJ393236 VRF393228:VRF393236 WBB393228:WBB393236 WKX393228:WKX393236 WUT393228:WUT393236 E458764:E458772 IH458764:IH458772 SD458764:SD458772 ABZ458764:ABZ458772 ALV458764:ALV458772 AVR458764:AVR458772 BFN458764:BFN458772 BPJ458764:BPJ458772 BZF458764:BZF458772 CJB458764:CJB458772 CSX458764:CSX458772 DCT458764:DCT458772 DMP458764:DMP458772 DWL458764:DWL458772 EGH458764:EGH458772 EQD458764:EQD458772 EZZ458764:EZZ458772 FJV458764:FJV458772 FTR458764:FTR458772 GDN458764:GDN458772 GNJ458764:GNJ458772 GXF458764:GXF458772 HHB458764:HHB458772 HQX458764:HQX458772 IAT458764:IAT458772 IKP458764:IKP458772 IUL458764:IUL458772 JEH458764:JEH458772 JOD458764:JOD458772 JXZ458764:JXZ458772 KHV458764:KHV458772 KRR458764:KRR458772 LBN458764:LBN458772 LLJ458764:LLJ458772 LVF458764:LVF458772 MFB458764:MFB458772 MOX458764:MOX458772 MYT458764:MYT458772 NIP458764:NIP458772 NSL458764:NSL458772 OCH458764:OCH458772 OMD458764:OMD458772 OVZ458764:OVZ458772 PFV458764:PFV458772 PPR458764:PPR458772 PZN458764:PZN458772 QJJ458764:QJJ458772 QTF458764:QTF458772 RDB458764:RDB458772 RMX458764:RMX458772 RWT458764:RWT458772 SGP458764:SGP458772 SQL458764:SQL458772 TAH458764:TAH458772 TKD458764:TKD458772 TTZ458764:TTZ458772 UDV458764:UDV458772 UNR458764:UNR458772 UXN458764:UXN458772 VHJ458764:VHJ458772 VRF458764:VRF458772 WBB458764:WBB458772 WKX458764:WKX458772 WUT458764:WUT458772 E524300:E524308 IH524300:IH524308 SD524300:SD524308 ABZ524300:ABZ524308 ALV524300:ALV524308 AVR524300:AVR524308 BFN524300:BFN524308 BPJ524300:BPJ524308 BZF524300:BZF524308 CJB524300:CJB524308 CSX524300:CSX524308 DCT524300:DCT524308 DMP524300:DMP524308 DWL524300:DWL524308 EGH524300:EGH524308 EQD524300:EQD524308 EZZ524300:EZZ524308 FJV524300:FJV524308 FTR524300:FTR524308 GDN524300:GDN524308 GNJ524300:GNJ524308 GXF524300:GXF524308 HHB524300:HHB524308 HQX524300:HQX524308 IAT524300:IAT524308 IKP524300:IKP524308 IUL524300:IUL524308 JEH524300:JEH524308 JOD524300:JOD524308 JXZ524300:JXZ524308 KHV524300:KHV524308 KRR524300:KRR524308 LBN524300:LBN524308 LLJ524300:LLJ524308 LVF524300:LVF524308 MFB524300:MFB524308 MOX524300:MOX524308 MYT524300:MYT524308 NIP524300:NIP524308 NSL524300:NSL524308 OCH524300:OCH524308 OMD524300:OMD524308 OVZ524300:OVZ524308 PFV524300:PFV524308 PPR524300:PPR524308 PZN524300:PZN524308 QJJ524300:QJJ524308 QTF524300:QTF524308 RDB524300:RDB524308 RMX524300:RMX524308 RWT524300:RWT524308 SGP524300:SGP524308 SQL524300:SQL524308 TAH524300:TAH524308 TKD524300:TKD524308 TTZ524300:TTZ524308 UDV524300:UDV524308 UNR524300:UNR524308 UXN524300:UXN524308 VHJ524300:VHJ524308 VRF524300:VRF524308 WBB524300:WBB524308 WKX524300:WKX524308 WUT524300:WUT524308 E589836:E589844 IH589836:IH589844 SD589836:SD589844 ABZ589836:ABZ589844 ALV589836:ALV589844 AVR589836:AVR589844 BFN589836:BFN589844 BPJ589836:BPJ589844 BZF589836:BZF589844 CJB589836:CJB589844 CSX589836:CSX589844 DCT589836:DCT589844 DMP589836:DMP589844 DWL589836:DWL589844 EGH589836:EGH589844 EQD589836:EQD589844 EZZ589836:EZZ589844 FJV589836:FJV589844 FTR589836:FTR589844 GDN589836:GDN589844 GNJ589836:GNJ589844 GXF589836:GXF589844 HHB589836:HHB589844 HQX589836:HQX589844 IAT589836:IAT589844 IKP589836:IKP589844 IUL589836:IUL589844 JEH589836:JEH589844 JOD589836:JOD589844 JXZ589836:JXZ589844 KHV589836:KHV589844 KRR589836:KRR589844 LBN589836:LBN589844 LLJ589836:LLJ589844 LVF589836:LVF589844 MFB589836:MFB589844 MOX589836:MOX589844 MYT589836:MYT589844 NIP589836:NIP589844 NSL589836:NSL589844 OCH589836:OCH589844 OMD589836:OMD589844 OVZ589836:OVZ589844 PFV589836:PFV589844 PPR589836:PPR589844 PZN589836:PZN589844 QJJ589836:QJJ589844 QTF589836:QTF589844 RDB589836:RDB589844 RMX589836:RMX589844 RWT589836:RWT589844 SGP589836:SGP589844 SQL589836:SQL589844 TAH589836:TAH589844 TKD589836:TKD589844 TTZ589836:TTZ589844 UDV589836:UDV589844 UNR589836:UNR589844 UXN589836:UXN589844 VHJ589836:VHJ589844 VRF589836:VRF589844 WBB589836:WBB589844 WKX589836:WKX589844 WUT589836:WUT589844 E655372:E655380 IH655372:IH655380 SD655372:SD655380 ABZ655372:ABZ655380 ALV655372:ALV655380 AVR655372:AVR655380 BFN655372:BFN655380 BPJ655372:BPJ655380 BZF655372:BZF655380 CJB655372:CJB655380 CSX655372:CSX655380 DCT655372:DCT655380 DMP655372:DMP655380 DWL655372:DWL655380 EGH655372:EGH655380 EQD655372:EQD655380 EZZ655372:EZZ655380 FJV655372:FJV655380 FTR655372:FTR655380 GDN655372:GDN655380 GNJ655372:GNJ655380 GXF655372:GXF655380 HHB655372:HHB655380 HQX655372:HQX655380 IAT655372:IAT655380 IKP655372:IKP655380 IUL655372:IUL655380 JEH655372:JEH655380 JOD655372:JOD655380 JXZ655372:JXZ655380 KHV655372:KHV655380 KRR655372:KRR655380 LBN655372:LBN655380 LLJ655372:LLJ655380 LVF655372:LVF655380 MFB655372:MFB655380 MOX655372:MOX655380 MYT655372:MYT655380 NIP655372:NIP655380 NSL655372:NSL655380 OCH655372:OCH655380 OMD655372:OMD655380 OVZ655372:OVZ655380 PFV655372:PFV655380 PPR655372:PPR655380 PZN655372:PZN655380 QJJ655372:QJJ655380 QTF655372:QTF655380 RDB655372:RDB655380 RMX655372:RMX655380 RWT655372:RWT655380 SGP655372:SGP655380 SQL655372:SQL655380 TAH655372:TAH655380 TKD655372:TKD655380 TTZ655372:TTZ655380 UDV655372:UDV655380 UNR655372:UNR655380 UXN655372:UXN655380 VHJ655372:VHJ655380 VRF655372:VRF655380 WBB655372:WBB655380 WKX655372:WKX655380 WUT655372:WUT655380 E720908:E720916 IH720908:IH720916 SD720908:SD720916 ABZ720908:ABZ720916 ALV720908:ALV720916 AVR720908:AVR720916 BFN720908:BFN720916 BPJ720908:BPJ720916 BZF720908:BZF720916 CJB720908:CJB720916 CSX720908:CSX720916 DCT720908:DCT720916 DMP720908:DMP720916 DWL720908:DWL720916 EGH720908:EGH720916 EQD720908:EQD720916 EZZ720908:EZZ720916 FJV720908:FJV720916 FTR720908:FTR720916 GDN720908:GDN720916 GNJ720908:GNJ720916 GXF720908:GXF720916 HHB720908:HHB720916 HQX720908:HQX720916 IAT720908:IAT720916 IKP720908:IKP720916 IUL720908:IUL720916 JEH720908:JEH720916 JOD720908:JOD720916 JXZ720908:JXZ720916 KHV720908:KHV720916 KRR720908:KRR720916 LBN720908:LBN720916 LLJ720908:LLJ720916 LVF720908:LVF720916 MFB720908:MFB720916 MOX720908:MOX720916 MYT720908:MYT720916 NIP720908:NIP720916 NSL720908:NSL720916 OCH720908:OCH720916 OMD720908:OMD720916 OVZ720908:OVZ720916 PFV720908:PFV720916 PPR720908:PPR720916 PZN720908:PZN720916 QJJ720908:QJJ720916 QTF720908:QTF720916 RDB720908:RDB720916 RMX720908:RMX720916 RWT720908:RWT720916 SGP720908:SGP720916 SQL720908:SQL720916 TAH720908:TAH720916 TKD720908:TKD720916 TTZ720908:TTZ720916 UDV720908:UDV720916 UNR720908:UNR720916 UXN720908:UXN720916 VHJ720908:VHJ720916 VRF720908:VRF720916 WBB720908:WBB720916 WKX720908:WKX720916 WUT720908:WUT720916 E786444:E786452 IH786444:IH786452 SD786444:SD786452 ABZ786444:ABZ786452 ALV786444:ALV786452 AVR786444:AVR786452 BFN786444:BFN786452 BPJ786444:BPJ786452 BZF786444:BZF786452 CJB786444:CJB786452 CSX786444:CSX786452 DCT786444:DCT786452 DMP786444:DMP786452 DWL786444:DWL786452 EGH786444:EGH786452 EQD786444:EQD786452 EZZ786444:EZZ786452 FJV786444:FJV786452 FTR786444:FTR786452 GDN786444:GDN786452 GNJ786444:GNJ786452 GXF786444:GXF786452 HHB786444:HHB786452 HQX786444:HQX786452 IAT786444:IAT786452 IKP786444:IKP786452 IUL786444:IUL786452 JEH786444:JEH786452 JOD786444:JOD786452 JXZ786444:JXZ786452 KHV786444:KHV786452 KRR786444:KRR786452 LBN786444:LBN786452 LLJ786444:LLJ786452 LVF786444:LVF786452 MFB786444:MFB786452 MOX786444:MOX786452 MYT786444:MYT786452 NIP786444:NIP786452 NSL786444:NSL786452 OCH786444:OCH786452 OMD786444:OMD786452 OVZ786444:OVZ786452 PFV786444:PFV786452 PPR786444:PPR786452 PZN786444:PZN786452 QJJ786444:QJJ786452 QTF786444:QTF786452 RDB786444:RDB786452 RMX786444:RMX786452 RWT786444:RWT786452 SGP786444:SGP786452 SQL786444:SQL786452 TAH786444:TAH786452 TKD786444:TKD786452 TTZ786444:TTZ786452 UDV786444:UDV786452 UNR786444:UNR786452 UXN786444:UXN786452 VHJ786444:VHJ786452 VRF786444:VRF786452 WBB786444:WBB786452 WKX786444:WKX786452 WUT786444:WUT786452 E851980:E851988 IH851980:IH851988 SD851980:SD851988 ABZ851980:ABZ851988 ALV851980:ALV851988 AVR851980:AVR851988 BFN851980:BFN851988 BPJ851980:BPJ851988 BZF851980:BZF851988 CJB851980:CJB851988 CSX851980:CSX851988 DCT851980:DCT851988 DMP851980:DMP851988 DWL851980:DWL851988 EGH851980:EGH851988 EQD851980:EQD851988 EZZ851980:EZZ851988 FJV851980:FJV851988 FTR851980:FTR851988 GDN851980:GDN851988 GNJ851980:GNJ851988 GXF851980:GXF851988 HHB851980:HHB851988 HQX851980:HQX851988 IAT851980:IAT851988 IKP851980:IKP851988 IUL851980:IUL851988 JEH851980:JEH851988 JOD851980:JOD851988 JXZ851980:JXZ851988 KHV851980:KHV851988 KRR851980:KRR851988 LBN851980:LBN851988 LLJ851980:LLJ851988 LVF851980:LVF851988 MFB851980:MFB851988 MOX851980:MOX851988 MYT851980:MYT851988 NIP851980:NIP851988 NSL851980:NSL851988 OCH851980:OCH851988 OMD851980:OMD851988 OVZ851980:OVZ851988 PFV851980:PFV851988 PPR851980:PPR851988 PZN851980:PZN851988 QJJ851980:QJJ851988 QTF851980:QTF851988 RDB851980:RDB851988 RMX851980:RMX851988 RWT851980:RWT851988 SGP851980:SGP851988 SQL851980:SQL851988 TAH851980:TAH851988 TKD851980:TKD851988 TTZ851980:TTZ851988 UDV851980:UDV851988 UNR851980:UNR851988 UXN851980:UXN851988 VHJ851980:VHJ851988 VRF851980:VRF851988 WBB851980:WBB851988 WKX851980:WKX851988 WUT851980:WUT851988 E917516:E917524 IH917516:IH917524 SD917516:SD917524 ABZ917516:ABZ917524 ALV917516:ALV917524 AVR917516:AVR917524 BFN917516:BFN917524 BPJ917516:BPJ917524 BZF917516:BZF917524 CJB917516:CJB917524 CSX917516:CSX917524 DCT917516:DCT917524 DMP917516:DMP917524 DWL917516:DWL917524 EGH917516:EGH917524 EQD917516:EQD917524 EZZ917516:EZZ917524 FJV917516:FJV917524 FTR917516:FTR917524 GDN917516:GDN917524 GNJ917516:GNJ917524 GXF917516:GXF917524 HHB917516:HHB917524 HQX917516:HQX917524 IAT917516:IAT917524 IKP917516:IKP917524 IUL917516:IUL917524 JEH917516:JEH917524 JOD917516:JOD917524 JXZ917516:JXZ917524 KHV917516:KHV917524 KRR917516:KRR917524 LBN917516:LBN917524 LLJ917516:LLJ917524 LVF917516:LVF917524 MFB917516:MFB917524 MOX917516:MOX917524 MYT917516:MYT917524 NIP917516:NIP917524 NSL917516:NSL917524 OCH917516:OCH917524 OMD917516:OMD917524 OVZ917516:OVZ917524 PFV917516:PFV917524 PPR917516:PPR917524 PZN917516:PZN917524 QJJ917516:QJJ917524 QTF917516:QTF917524 RDB917516:RDB917524 RMX917516:RMX917524 RWT917516:RWT917524 SGP917516:SGP917524 SQL917516:SQL917524 TAH917516:TAH917524 TKD917516:TKD917524 TTZ917516:TTZ917524 UDV917516:UDV917524 UNR917516:UNR917524 UXN917516:UXN917524 VHJ917516:VHJ917524 VRF917516:VRF917524 WBB917516:WBB917524 WKX917516:WKX917524 WUT917516:WUT917524 E983052:E983060 IH983052:IH983060 SD983052:SD983060 ABZ983052:ABZ983060 ALV983052:ALV983060 AVR983052:AVR983060 BFN983052:BFN983060 BPJ983052:BPJ983060 BZF983052:BZF983060 CJB983052:CJB983060 CSX983052:CSX983060 DCT983052:DCT983060 DMP983052:DMP983060 DWL983052:DWL983060 EGH983052:EGH983060 EQD983052:EQD983060 EZZ983052:EZZ983060 FJV983052:FJV983060 FTR983052:FTR983060 GDN983052:GDN983060 GNJ983052:GNJ983060 GXF983052:GXF983060 HHB983052:HHB983060 HQX983052:HQX983060 IAT983052:IAT983060 IKP983052:IKP983060 IUL983052:IUL983060 JEH983052:JEH983060 JOD983052:JOD983060 JXZ983052:JXZ983060 KHV983052:KHV983060 KRR983052:KRR983060 LBN983052:LBN983060 LLJ983052:LLJ983060 LVF983052:LVF983060 MFB983052:MFB983060 MOX983052:MOX983060 MYT983052:MYT983060 NIP983052:NIP983060 NSL983052:NSL983060 OCH983052:OCH983060 OMD983052:OMD983060 OVZ983052:OVZ983060 PFV983052:PFV983060 PPR983052:PPR983060 PZN983052:PZN983060 QJJ983052:QJJ983060 QTF983052:QTF983060 RDB983052:RDB983060 RMX983052:RMX983060 RWT983052:RWT983060 SGP983052:SGP983060 SQL983052:SQL983060 TAH983052:TAH983060 TKD983052:TKD983060 TTZ983052:TTZ983060 UDV983052:UDV983060 UNR983052:UNR983060 UXN983052:UXN983060 VHJ983052:VHJ983060 VRF983052:VRF983060 WBB983052:WBB983060 WKX983052:WKX983060 WUT983052:WUT983060 E24 IH24 SD24 ABZ24 ALV24 AVR24 BFN24 BPJ24 BZF24 CJB24 CSX24 DCT24 DMP24 DWL24 EGH24 EQD24 EZZ24 FJV24 FTR24 GDN24 GNJ24 GXF24 HHB24 HQX24 IAT24 IKP24 IUL24 JEH24 JOD24 JXZ24 KHV24 KRR24 LBN24 LLJ24 LVF24 MFB24 MOX24 MYT24 NIP24 NSL24 OCH24 OMD24 OVZ24 PFV24 PPR24 PZN24 QJJ24 QTF24 RDB24 RMX24 RWT24 SGP24 SQL24 TAH24 TKD24 TTZ24 UDV24 UNR24 UXN24 VHJ24 VRF24 WBB24 WKX24 WUT24 E65560 IH65560 SD65560 ABZ65560 ALV65560 AVR65560 BFN65560 BPJ65560 BZF65560 CJB65560 CSX65560 DCT65560 DMP65560 DWL65560 EGH65560 EQD65560 EZZ65560 FJV65560 FTR65560 GDN65560 GNJ65560 GXF65560 HHB65560 HQX65560 IAT65560 IKP65560 IUL65560 JEH65560 JOD65560 JXZ65560 KHV65560 KRR65560 LBN65560 LLJ65560 LVF65560 MFB65560 MOX65560 MYT65560 NIP65560 NSL65560 OCH65560 OMD65560 OVZ65560 PFV65560 PPR65560 PZN65560 QJJ65560 QTF65560 RDB65560 RMX65560 RWT65560 SGP65560 SQL65560 TAH65560 TKD65560 TTZ65560 UDV65560 UNR65560 UXN65560 VHJ65560 VRF65560 WBB65560 WKX65560 WUT65560 E131096 IH131096 SD131096 ABZ131096 ALV131096 AVR131096 BFN131096 BPJ131096 BZF131096 CJB131096 CSX131096 DCT131096 DMP131096 DWL131096 EGH131096 EQD131096 EZZ131096 FJV131096 FTR131096 GDN131096 GNJ131096 GXF131096 HHB131096 HQX131096 IAT131096 IKP131096 IUL131096 JEH131096 JOD131096 JXZ131096 KHV131096 KRR131096 LBN131096 LLJ131096 LVF131096 MFB131096 MOX131096 MYT131096 NIP131096 NSL131096 OCH131096 OMD131096 OVZ131096 PFV131096 PPR131096 PZN131096 QJJ131096 QTF131096 RDB131096 RMX131096 RWT131096 SGP131096 SQL131096 TAH131096 TKD131096 TTZ131096 UDV131096 UNR131096 UXN131096 VHJ131096 VRF131096 WBB131096 WKX131096 WUT131096 E196632 IH196632 SD196632 ABZ196632 ALV196632 AVR196632 BFN196632 BPJ196632 BZF196632 CJB196632 CSX196632 DCT196632 DMP196632 DWL196632 EGH196632 EQD196632 EZZ196632 FJV196632 FTR196632 GDN196632 GNJ196632 GXF196632 HHB196632 HQX196632 IAT196632 IKP196632 IUL196632 JEH196632 JOD196632 JXZ196632 KHV196632 KRR196632 LBN196632 LLJ196632 LVF196632 MFB196632 MOX196632 MYT196632 NIP196632 NSL196632 OCH196632 OMD196632 OVZ196632 PFV196632 PPR196632 PZN196632 QJJ196632 QTF196632 RDB196632 RMX196632 RWT196632 SGP196632 SQL196632 TAH196632 TKD196632 TTZ196632 UDV196632 UNR196632 UXN196632 VHJ196632 VRF196632 WBB196632 WKX196632 WUT196632 E262168 IH262168 SD262168 ABZ262168 ALV262168 AVR262168 BFN262168 BPJ262168 BZF262168 CJB262168 CSX262168 DCT262168 DMP262168 DWL262168 EGH262168 EQD262168 EZZ262168 FJV262168 FTR262168 GDN262168 GNJ262168 GXF262168 HHB262168 HQX262168 IAT262168 IKP262168 IUL262168 JEH262168 JOD262168 JXZ262168 KHV262168 KRR262168 LBN262168 LLJ262168 LVF262168 MFB262168 MOX262168 MYT262168 NIP262168 NSL262168 OCH262168 OMD262168 OVZ262168 PFV262168 PPR262168 PZN262168 QJJ262168 QTF262168 RDB262168 RMX262168 RWT262168 SGP262168 SQL262168 TAH262168 TKD262168 TTZ262168 UDV262168 UNR262168 UXN262168 VHJ262168 VRF262168 WBB262168 WKX262168 WUT262168 E327704 IH327704 SD327704 ABZ327704 ALV327704 AVR327704 BFN327704 BPJ327704 BZF327704 CJB327704 CSX327704 DCT327704 DMP327704 DWL327704 EGH327704 EQD327704 EZZ327704 FJV327704 FTR327704 GDN327704 GNJ327704 GXF327704 HHB327704 HQX327704 IAT327704 IKP327704 IUL327704 JEH327704 JOD327704 JXZ327704 KHV327704 KRR327704 LBN327704 LLJ327704 LVF327704 MFB327704 MOX327704 MYT327704 NIP327704 NSL327704 OCH327704 OMD327704 OVZ327704 PFV327704 PPR327704 PZN327704 QJJ327704 QTF327704 RDB327704 RMX327704 RWT327704 SGP327704 SQL327704 TAH327704 TKD327704 TTZ327704 UDV327704 UNR327704 UXN327704 VHJ327704 VRF327704 WBB327704 WKX327704 WUT327704 E393240 IH393240 SD393240 ABZ393240 ALV393240 AVR393240 BFN393240 BPJ393240 BZF393240 CJB393240 CSX393240 DCT393240 DMP393240 DWL393240 EGH393240 EQD393240 EZZ393240 FJV393240 FTR393240 GDN393240 GNJ393240 GXF393240 HHB393240 HQX393240 IAT393240 IKP393240 IUL393240 JEH393240 JOD393240 JXZ393240 KHV393240 KRR393240 LBN393240 LLJ393240 LVF393240 MFB393240 MOX393240 MYT393240 NIP393240 NSL393240 OCH393240 OMD393240 OVZ393240 PFV393240 PPR393240 PZN393240 QJJ393240 QTF393240 RDB393240 RMX393240 RWT393240 SGP393240 SQL393240 TAH393240 TKD393240 TTZ393240 UDV393240 UNR393240 UXN393240 VHJ393240 VRF393240 WBB393240 WKX393240 WUT393240 E458776 IH458776 SD458776 ABZ458776 ALV458776 AVR458776 BFN458776 BPJ458776 BZF458776 CJB458776 CSX458776 DCT458776 DMP458776 DWL458776 EGH458776 EQD458776 EZZ458776 FJV458776 FTR458776 GDN458776 GNJ458776 GXF458776 HHB458776 HQX458776 IAT458776 IKP458776 IUL458776 JEH458776 JOD458776 JXZ458776 KHV458776 KRR458776 LBN458776 LLJ458776 LVF458776 MFB458776 MOX458776 MYT458776 NIP458776 NSL458776 OCH458776 OMD458776 OVZ458776 PFV458776 PPR458776 PZN458776 QJJ458776 QTF458776 RDB458776 RMX458776 RWT458776 SGP458776 SQL458776 TAH458776 TKD458776 TTZ458776 UDV458776 UNR458776 UXN458776 VHJ458776 VRF458776 WBB458776 WKX458776 WUT458776 E524312 IH524312 SD524312 ABZ524312 ALV524312 AVR524312 BFN524312 BPJ524312 BZF524312 CJB524312 CSX524312 DCT524312 DMP524312 DWL524312 EGH524312 EQD524312 EZZ524312 FJV524312 FTR524312 GDN524312 GNJ524312 GXF524312 HHB524312 HQX524312 IAT524312 IKP524312 IUL524312 JEH524312 JOD524312 JXZ524312 KHV524312 KRR524312 LBN524312 LLJ524312 LVF524312 MFB524312 MOX524312 MYT524312 NIP524312 NSL524312 OCH524312 OMD524312 OVZ524312 PFV524312 PPR524312 PZN524312 QJJ524312 QTF524312 RDB524312 RMX524312 RWT524312 SGP524312 SQL524312 TAH524312 TKD524312 TTZ524312 UDV524312 UNR524312 UXN524312 VHJ524312 VRF524312 WBB524312 WKX524312 WUT524312 E589848 IH589848 SD589848 ABZ589848 ALV589848 AVR589848 BFN589848 BPJ589848 BZF589848 CJB589848 CSX589848 DCT589848 DMP589848 DWL589848 EGH589848 EQD589848 EZZ589848 FJV589848 FTR589848 GDN589848 GNJ589848 GXF589848 HHB589848 HQX589848 IAT589848 IKP589848 IUL589848 JEH589848 JOD589848 JXZ589848 KHV589848 KRR589848 LBN589848 LLJ589848 LVF589848 MFB589848 MOX589848 MYT589848 NIP589848 NSL589848 OCH589848 OMD589848 OVZ589848 PFV589848 PPR589848 PZN589848 QJJ589848 QTF589848 RDB589848 RMX589848 RWT589848 SGP589848 SQL589848 TAH589848 TKD589848 TTZ589848 UDV589848 UNR589848 UXN589848 VHJ589848 VRF589848 WBB589848 WKX589848 WUT589848 E655384 IH655384 SD655384 ABZ655384 ALV655384 AVR655384 BFN655384 BPJ655384 BZF655384 CJB655384 CSX655384 DCT655384 DMP655384 DWL655384 EGH655384 EQD655384 EZZ655384 FJV655384 FTR655384 GDN655384 GNJ655384 GXF655384 HHB655384 HQX655384 IAT655384 IKP655384 IUL655384 JEH655384 JOD655384 JXZ655384 KHV655384 KRR655384 LBN655384 LLJ655384 LVF655384 MFB655384 MOX655384 MYT655384 NIP655384 NSL655384 OCH655384 OMD655384 OVZ655384 PFV655384 PPR655384 PZN655384 QJJ655384 QTF655384 RDB655384 RMX655384 RWT655384 SGP655384 SQL655384 TAH655384 TKD655384 TTZ655384 UDV655384 UNR655384 UXN655384 VHJ655384 VRF655384 WBB655384 WKX655384 WUT655384 E720920 IH720920 SD720920 ABZ720920 ALV720920 AVR720920 BFN720920 BPJ720920 BZF720920 CJB720920 CSX720920 DCT720920 DMP720920 DWL720920 EGH720920 EQD720920 EZZ720920 FJV720920 FTR720920 GDN720920 GNJ720920 GXF720920 HHB720920 HQX720920 IAT720920 IKP720920 IUL720920 JEH720920 JOD720920 JXZ720920 KHV720920 KRR720920 LBN720920 LLJ720920 LVF720920 MFB720920 MOX720920 MYT720920 NIP720920 NSL720920 OCH720920 OMD720920 OVZ720920 PFV720920 PPR720920 PZN720920 QJJ720920 QTF720920 RDB720920 RMX720920 RWT720920 SGP720920 SQL720920 TAH720920 TKD720920 TTZ720920 UDV720920 UNR720920 UXN720920 VHJ720920 VRF720920 WBB720920 WKX720920 WUT720920 E786456 IH786456 SD786456 ABZ786456 ALV786456 AVR786456 BFN786456 BPJ786456 BZF786456 CJB786456 CSX786456 DCT786456 DMP786456 DWL786456 EGH786456 EQD786456 EZZ786456 FJV786456 FTR786456 GDN786456 GNJ786456 GXF786456 HHB786456 HQX786456 IAT786456 IKP786456 IUL786456 JEH786456 JOD786456 JXZ786456 KHV786456 KRR786456 LBN786456 LLJ786456 LVF786456 MFB786456 MOX786456 MYT786456 NIP786456 NSL786456 OCH786456 OMD786456 OVZ786456 PFV786456 PPR786456 PZN786456 QJJ786456 QTF786456 RDB786456 RMX786456 RWT786456 SGP786456 SQL786456 TAH786456 TKD786456 TTZ786456 UDV786456 UNR786456 UXN786456 VHJ786456 VRF786456 WBB786456 WKX786456 WUT786456 E851992 IH851992 SD851992 ABZ851992 ALV851992 AVR851992 BFN851992 BPJ851992 BZF851992 CJB851992 CSX851992 DCT851992 DMP851992 DWL851992 EGH851992 EQD851992 EZZ851992 FJV851992 FTR851992 GDN851992 GNJ851992 GXF851992 HHB851992 HQX851992 IAT851992 IKP851992 IUL851992 JEH851992 JOD851992 JXZ851992 KHV851992 KRR851992 LBN851992 LLJ851992 LVF851992 MFB851992 MOX851992 MYT851992 NIP851992 NSL851992 OCH851992 OMD851992 OVZ851992 PFV851992 PPR851992 PZN851992 QJJ851992 QTF851992 RDB851992 RMX851992 RWT851992 SGP851992 SQL851992 TAH851992 TKD851992 TTZ851992 UDV851992 UNR851992 UXN851992 VHJ851992 VRF851992 WBB851992 WKX851992 WUT851992 E917528 IH917528 SD917528 ABZ917528 ALV917528 AVR917528 BFN917528 BPJ917528 BZF917528 CJB917528 CSX917528 DCT917528 DMP917528 DWL917528 EGH917528 EQD917528 EZZ917528 FJV917528 FTR917528 GDN917528 GNJ917528 GXF917528 HHB917528 HQX917528 IAT917528 IKP917528 IUL917528 JEH917528 JOD917528 JXZ917528 KHV917528 KRR917528 LBN917528 LLJ917528 LVF917528 MFB917528 MOX917528 MYT917528 NIP917528 NSL917528 OCH917528 OMD917528 OVZ917528 PFV917528 PPR917528 PZN917528 QJJ917528 QTF917528 RDB917528 RMX917528 RWT917528 SGP917528 SQL917528 TAH917528 TKD917528 TTZ917528 UDV917528 UNR917528 UXN917528 VHJ917528 VRF917528 WBB917528 WKX917528 WUT917528 E983064 IH983064 SD983064 ABZ983064 ALV983064 AVR983064 BFN983064 BPJ983064 BZF983064 CJB983064 CSX983064 DCT983064 DMP983064 DWL983064 EGH983064 EQD983064 EZZ983064 FJV983064 FTR983064 GDN983064 GNJ983064 GXF983064 HHB983064 HQX983064 IAT983064 IKP983064 IUL983064 JEH983064 JOD983064 JXZ983064 KHV983064 KRR983064 LBN983064 LLJ983064 LVF983064 MFB983064 MOX983064 MYT983064 NIP983064 NSL983064 OCH983064 OMD983064 OVZ983064 PFV983064 PPR983064 PZN983064 QJJ983064 QTF983064 RDB983064 RMX983064 RWT983064 SGP983064 SQL983064 TAH983064 TKD983064 TTZ983064 UDV983064 UNR983064 UXN983064 VHJ983064 VRF983064 WBB983064 WKX983064 WUT983064" xr:uid="{EA917E49-26AA-4719-B582-7D4C71D931E3}">
      <formula1>"A: Abierto no SARA,AS:Abierto simplificado,ASS:Abierto Supersimplificado,SARA,NC: Proced negociadocon publi,NS: Procedimiento negociado sin publi,R:Restringido,SDA:Sistema Dinámico de adquisición,DC: Diálogo competitivo,AD:Adjudicación Directa"</formula1>
    </dataValidation>
  </dataValidations>
  <pageMargins left="0.31496062992125984" right="0.31496062992125984" top="0.35433070866141736" bottom="0.35433070866141736" header="0.31496062992125984" footer="0.31496062992125984"/>
  <pageSetup paperSize="9" scale="24"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2020</vt:lpstr>
      <vt:lpstr>'2020'!Área_de_impresión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Ramón García</dc:creator>
  <cp:lastModifiedBy>Ramón García</cp:lastModifiedBy>
  <dcterms:created xsi:type="dcterms:W3CDTF">2020-06-24T16:13:50Z</dcterms:created>
  <dcterms:modified xsi:type="dcterms:W3CDTF">2022-03-28T12:32:49Z</dcterms:modified>
</cp:coreProperties>
</file>