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30ef1f176e13dd/Oficina Proyectos/Gestión ITC/WEB/Transparencia/07.Económico-financiera/"/>
    </mc:Choice>
  </mc:AlternateContent>
  <xr:revisionPtr revIDLastSave="36" documentId="8_{D3F9D68D-1C31-42EC-BFA4-8458646D294B}" xr6:coauthVersionLast="47" xr6:coauthVersionMax="47" xr10:uidLastSave="{0321DE79-29E1-44E6-9088-5EC7E33AA525}"/>
  <bookViews>
    <workbookView xWindow="-120" yWindow="-120" windowWidth="29040" windowHeight="15840" xr2:uid="{00000000-000D-0000-FFFF-FFFF00000000}"/>
  </bookViews>
  <sheets>
    <sheet name="Gastos de Perso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7" i="1"/>
  <c r="H17" i="1"/>
  <c r="H15" i="1"/>
  <c r="I17" i="1"/>
  <c r="I15" i="1"/>
</calcChain>
</file>

<file path=xl/sharedStrings.xml><?xml version="1.0" encoding="utf-8"?>
<sst xmlns="http://schemas.openxmlformats.org/spreadsheetml/2006/main" count="8" uniqueCount="8">
  <si>
    <t>Total gastos ejercicio anual………………………………………………..</t>
  </si>
  <si>
    <t>% Gasto Personal sobre total gastos presupuesto ejecutado cada año…………………….</t>
  </si>
  <si>
    <t>Total gastos ejercicio anual sin amortización……………………………………..</t>
  </si>
  <si>
    <t>% Gasto Personal sobre total gastos presupuesto ejecutado cada año SIN AMORTIZACION………….</t>
  </si>
  <si>
    <t>PORTAL DE TRANSPARENCIA</t>
  </si>
  <si>
    <t>6. GASTOS DE PERSONAL</t>
  </si>
  <si>
    <t>ECONÓMICO-ADMINISTRATIVA - PORCENTAJE DEL GASTO DE PERSONAL CON Y SIN AMORTIZACIÓN PARA LOS EJERCICIOS 2018, 2019, 2020 Y 2021</t>
  </si>
  <si>
    <t>Actualización: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</si>
</sst>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\ [$€-1]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b/>
      <sz val="48"/>
      <color rgb="FF00B0F0"/>
      <name val="Calibri"/>
      <family val="2"/>
    </font>
    <font>
      <b/>
      <sz val="14"/>
      <color rgb="FF00B0F0"/>
      <name val="Calibri"/>
      <family val="2"/>
    </font>
    <font>
      <b/>
      <sz val="10"/>
      <name val="Arial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0" borderId="0" xfId="0" applyFont="1"/>
    <xf numFmtId="165" fontId="5" fillId="2" borderId="0" xfId="0" applyNumberFormat="1" applyFont="1" applyFill="1"/>
    <xf numFmtId="165" fontId="6" fillId="2" borderId="0" xfId="0" applyNumberFormat="1" applyFont="1" applyFill="1"/>
    <xf numFmtId="0" fontId="0" fillId="2" borderId="0" xfId="0" applyFill="1"/>
    <xf numFmtId="165" fontId="9" fillId="2" borderId="0" xfId="0" applyNumberFormat="1" applyFont="1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2" xfId="3" applyFont="1" applyFill="1" applyBorder="1" applyAlignment="1">
      <alignment horizontal="left" indent="1"/>
    </xf>
    <xf numFmtId="164" fontId="4" fillId="2" borderId="1" xfId="1" applyFont="1" applyFill="1" applyBorder="1"/>
    <xf numFmtId="0" fontId="2" fillId="3" borderId="0" xfId="3" applyFont="1" applyFill="1" applyAlignment="1">
      <alignment horizontal="left" vertical="center" indent="2"/>
    </xf>
    <xf numFmtId="10" fontId="2" fillId="2" borderId="0" xfId="2" applyNumberFormat="1" applyFont="1" applyFill="1"/>
    <xf numFmtId="0" fontId="10" fillId="0" borderId="3" xfId="0" applyFont="1" applyBorder="1"/>
    <xf numFmtId="165" fontId="7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1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76200</xdr:rowOff>
    </xdr:from>
    <xdr:ext cx="1708213" cy="257175"/>
    <xdr:pic>
      <xdr:nvPicPr>
        <xdr:cNvPr id="2" name="Imagen 1" descr="Instituto Tecnológico de Canarias">
          <a:extLst>
            <a:ext uri="{FF2B5EF4-FFF2-40B4-BE49-F238E27FC236}">
              <a16:creationId xmlns:a16="http://schemas.microsoft.com/office/drawing/2014/main" id="{61DECD41-1010-479F-A792-01A6D933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66700"/>
          <a:ext cx="1708213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zoomScale="116" zoomScaleNormal="116" zoomScaleSheetLayoutView="70" workbookViewId="0">
      <selection activeCell="G17" sqref="G17"/>
    </sheetView>
  </sheetViews>
  <sheetFormatPr baseColWidth="10" defaultRowHeight="16.5" x14ac:dyDescent="0.3"/>
  <cols>
    <col min="1" max="3" width="5.85546875" style="1" customWidth="1"/>
    <col min="4" max="4" width="10" style="1" customWidth="1"/>
    <col min="5" max="5" width="10.5703125" style="1" customWidth="1"/>
    <col min="6" max="6" width="79.140625" style="1" customWidth="1"/>
    <col min="7" max="10" width="20.85546875" style="1" customWidth="1"/>
    <col min="11" max="13" width="5.7109375" style="1" customWidth="1"/>
    <col min="14" max="253" width="11.42578125" style="1"/>
    <col min="254" max="254" width="85.28515625" style="1" customWidth="1"/>
    <col min="255" max="255" width="20.28515625" style="1" bestFit="1" customWidth="1"/>
    <col min="256" max="256" width="20" style="1" bestFit="1" customWidth="1"/>
    <col min="257" max="258" width="20" style="1" customWidth="1"/>
    <col min="259" max="259" width="20.28515625" style="1" bestFit="1" customWidth="1"/>
    <col min="260" max="509" width="11.42578125" style="1"/>
    <col min="510" max="510" width="85.28515625" style="1" customWidth="1"/>
    <col min="511" max="511" width="20.28515625" style="1" bestFit="1" customWidth="1"/>
    <col min="512" max="512" width="20" style="1" bestFit="1" customWidth="1"/>
    <col min="513" max="514" width="20" style="1" customWidth="1"/>
    <col min="515" max="515" width="20.28515625" style="1" bestFit="1" customWidth="1"/>
    <col min="516" max="765" width="11.42578125" style="1"/>
    <col min="766" max="766" width="85.28515625" style="1" customWidth="1"/>
    <col min="767" max="767" width="20.28515625" style="1" bestFit="1" customWidth="1"/>
    <col min="768" max="768" width="20" style="1" bestFit="1" customWidth="1"/>
    <col min="769" max="770" width="20" style="1" customWidth="1"/>
    <col min="771" max="771" width="20.28515625" style="1" bestFit="1" customWidth="1"/>
    <col min="772" max="1021" width="11.42578125" style="1"/>
    <col min="1022" max="1022" width="85.28515625" style="1" customWidth="1"/>
    <col min="1023" max="1023" width="20.28515625" style="1" bestFit="1" customWidth="1"/>
    <col min="1024" max="1024" width="20" style="1" bestFit="1" customWidth="1"/>
    <col min="1025" max="1026" width="20" style="1" customWidth="1"/>
    <col min="1027" max="1027" width="20.28515625" style="1" bestFit="1" customWidth="1"/>
    <col min="1028" max="1277" width="11.42578125" style="1"/>
    <col min="1278" max="1278" width="85.28515625" style="1" customWidth="1"/>
    <col min="1279" max="1279" width="20.28515625" style="1" bestFit="1" customWidth="1"/>
    <col min="1280" max="1280" width="20" style="1" bestFit="1" customWidth="1"/>
    <col min="1281" max="1282" width="20" style="1" customWidth="1"/>
    <col min="1283" max="1283" width="20.28515625" style="1" bestFit="1" customWidth="1"/>
    <col min="1284" max="1533" width="11.42578125" style="1"/>
    <col min="1534" max="1534" width="85.28515625" style="1" customWidth="1"/>
    <col min="1535" max="1535" width="20.28515625" style="1" bestFit="1" customWidth="1"/>
    <col min="1536" max="1536" width="20" style="1" bestFit="1" customWidth="1"/>
    <col min="1537" max="1538" width="20" style="1" customWidth="1"/>
    <col min="1539" max="1539" width="20.28515625" style="1" bestFit="1" customWidth="1"/>
    <col min="1540" max="1789" width="11.42578125" style="1"/>
    <col min="1790" max="1790" width="85.28515625" style="1" customWidth="1"/>
    <col min="1791" max="1791" width="20.28515625" style="1" bestFit="1" customWidth="1"/>
    <col min="1792" max="1792" width="20" style="1" bestFit="1" customWidth="1"/>
    <col min="1793" max="1794" width="20" style="1" customWidth="1"/>
    <col min="1795" max="1795" width="20.28515625" style="1" bestFit="1" customWidth="1"/>
    <col min="1796" max="2045" width="11.42578125" style="1"/>
    <col min="2046" max="2046" width="85.28515625" style="1" customWidth="1"/>
    <col min="2047" max="2047" width="20.28515625" style="1" bestFit="1" customWidth="1"/>
    <col min="2048" max="2048" width="20" style="1" bestFit="1" customWidth="1"/>
    <col min="2049" max="2050" width="20" style="1" customWidth="1"/>
    <col min="2051" max="2051" width="20.28515625" style="1" bestFit="1" customWidth="1"/>
    <col min="2052" max="2301" width="11.42578125" style="1"/>
    <col min="2302" max="2302" width="85.28515625" style="1" customWidth="1"/>
    <col min="2303" max="2303" width="20.28515625" style="1" bestFit="1" customWidth="1"/>
    <col min="2304" max="2304" width="20" style="1" bestFit="1" customWidth="1"/>
    <col min="2305" max="2306" width="20" style="1" customWidth="1"/>
    <col min="2307" max="2307" width="20.28515625" style="1" bestFit="1" customWidth="1"/>
    <col min="2308" max="2557" width="11.42578125" style="1"/>
    <col min="2558" max="2558" width="85.28515625" style="1" customWidth="1"/>
    <col min="2559" max="2559" width="20.28515625" style="1" bestFit="1" customWidth="1"/>
    <col min="2560" max="2560" width="20" style="1" bestFit="1" customWidth="1"/>
    <col min="2561" max="2562" width="20" style="1" customWidth="1"/>
    <col min="2563" max="2563" width="20.28515625" style="1" bestFit="1" customWidth="1"/>
    <col min="2564" max="2813" width="11.42578125" style="1"/>
    <col min="2814" max="2814" width="85.28515625" style="1" customWidth="1"/>
    <col min="2815" max="2815" width="20.28515625" style="1" bestFit="1" customWidth="1"/>
    <col min="2816" max="2816" width="20" style="1" bestFit="1" customWidth="1"/>
    <col min="2817" max="2818" width="20" style="1" customWidth="1"/>
    <col min="2819" max="2819" width="20.28515625" style="1" bestFit="1" customWidth="1"/>
    <col min="2820" max="3069" width="11.42578125" style="1"/>
    <col min="3070" max="3070" width="85.28515625" style="1" customWidth="1"/>
    <col min="3071" max="3071" width="20.28515625" style="1" bestFit="1" customWidth="1"/>
    <col min="3072" max="3072" width="20" style="1" bestFit="1" customWidth="1"/>
    <col min="3073" max="3074" width="20" style="1" customWidth="1"/>
    <col min="3075" max="3075" width="20.28515625" style="1" bestFit="1" customWidth="1"/>
    <col min="3076" max="3325" width="11.42578125" style="1"/>
    <col min="3326" max="3326" width="85.28515625" style="1" customWidth="1"/>
    <col min="3327" max="3327" width="20.28515625" style="1" bestFit="1" customWidth="1"/>
    <col min="3328" max="3328" width="20" style="1" bestFit="1" customWidth="1"/>
    <col min="3329" max="3330" width="20" style="1" customWidth="1"/>
    <col min="3331" max="3331" width="20.28515625" style="1" bestFit="1" customWidth="1"/>
    <col min="3332" max="3581" width="11.42578125" style="1"/>
    <col min="3582" max="3582" width="85.28515625" style="1" customWidth="1"/>
    <col min="3583" max="3583" width="20.28515625" style="1" bestFit="1" customWidth="1"/>
    <col min="3584" max="3584" width="20" style="1" bestFit="1" customWidth="1"/>
    <col min="3585" max="3586" width="20" style="1" customWidth="1"/>
    <col min="3587" max="3587" width="20.28515625" style="1" bestFit="1" customWidth="1"/>
    <col min="3588" max="3837" width="11.42578125" style="1"/>
    <col min="3838" max="3838" width="85.28515625" style="1" customWidth="1"/>
    <col min="3839" max="3839" width="20.28515625" style="1" bestFit="1" customWidth="1"/>
    <col min="3840" max="3840" width="20" style="1" bestFit="1" customWidth="1"/>
    <col min="3841" max="3842" width="20" style="1" customWidth="1"/>
    <col min="3843" max="3843" width="20.28515625" style="1" bestFit="1" customWidth="1"/>
    <col min="3844" max="4093" width="11.42578125" style="1"/>
    <col min="4094" max="4094" width="85.28515625" style="1" customWidth="1"/>
    <col min="4095" max="4095" width="20.28515625" style="1" bestFit="1" customWidth="1"/>
    <col min="4096" max="4096" width="20" style="1" bestFit="1" customWidth="1"/>
    <col min="4097" max="4098" width="20" style="1" customWidth="1"/>
    <col min="4099" max="4099" width="20.28515625" style="1" bestFit="1" customWidth="1"/>
    <col min="4100" max="4349" width="11.42578125" style="1"/>
    <col min="4350" max="4350" width="85.28515625" style="1" customWidth="1"/>
    <col min="4351" max="4351" width="20.28515625" style="1" bestFit="1" customWidth="1"/>
    <col min="4352" max="4352" width="20" style="1" bestFit="1" customWidth="1"/>
    <col min="4353" max="4354" width="20" style="1" customWidth="1"/>
    <col min="4355" max="4355" width="20.28515625" style="1" bestFit="1" customWidth="1"/>
    <col min="4356" max="4605" width="11.42578125" style="1"/>
    <col min="4606" max="4606" width="85.28515625" style="1" customWidth="1"/>
    <col min="4607" max="4607" width="20.28515625" style="1" bestFit="1" customWidth="1"/>
    <col min="4608" max="4608" width="20" style="1" bestFit="1" customWidth="1"/>
    <col min="4609" max="4610" width="20" style="1" customWidth="1"/>
    <col min="4611" max="4611" width="20.28515625" style="1" bestFit="1" customWidth="1"/>
    <col min="4612" max="4861" width="11.42578125" style="1"/>
    <col min="4862" max="4862" width="85.28515625" style="1" customWidth="1"/>
    <col min="4863" max="4863" width="20.28515625" style="1" bestFit="1" customWidth="1"/>
    <col min="4864" max="4864" width="20" style="1" bestFit="1" customWidth="1"/>
    <col min="4865" max="4866" width="20" style="1" customWidth="1"/>
    <col min="4867" max="4867" width="20.28515625" style="1" bestFit="1" customWidth="1"/>
    <col min="4868" max="5117" width="11.42578125" style="1"/>
    <col min="5118" max="5118" width="85.28515625" style="1" customWidth="1"/>
    <col min="5119" max="5119" width="20.28515625" style="1" bestFit="1" customWidth="1"/>
    <col min="5120" max="5120" width="20" style="1" bestFit="1" customWidth="1"/>
    <col min="5121" max="5122" width="20" style="1" customWidth="1"/>
    <col min="5123" max="5123" width="20.28515625" style="1" bestFit="1" customWidth="1"/>
    <col min="5124" max="5373" width="11.42578125" style="1"/>
    <col min="5374" max="5374" width="85.28515625" style="1" customWidth="1"/>
    <col min="5375" max="5375" width="20.28515625" style="1" bestFit="1" customWidth="1"/>
    <col min="5376" max="5376" width="20" style="1" bestFit="1" customWidth="1"/>
    <col min="5377" max="5378" width="20" style="1" customWidth="1"/>
    <col min="5379" max="5379" width="20.28515625" style="1" bestFit="1" customWidth="1"/>
    <col min="5380" max="5629" width="11.42578125" style="1"/>
    <col min="5630" max="5630" width="85.28515625" style="1" customWidth="1"/>
    <col min="5631" max="5631" width="20.28515625" style="1" bestFit="1" customWidth="1"/>
    <col min="5632" max="5632" width="20" style="1" bestFit="1" customWidth="1"/>
    <col min="5633" max="5634" width="20" style="1" customWidth="1"/>
    <col min="5635" max="5635" width="20.28515625" style="1" bestFit="1" customWidth="1"/>
    <col min="5636" max="5885" width="11.42578125" style="1"/>
    <col min="5886" max="5886" width="85.28515625" style="1" customWidth="1"/>
    <col min="5887" max="5887" width="20.28515625" style="1" bestFit="1" customWidth="1"/>
    <col min="5888" max="5888" width="20" style="1" bestFit="1" customWidth="1"/>
    <col min="5889" max="5890" width="20" style="1" customWidth="1"/>
    <col min="5891" max="5891" width="20.28515625" style="1" bestFit="1" customWidth="1"/>
    <col min="5892" max="6141" width="11.42578125" style="1"/>
    <col min="6142" max="6142" width="85.28515625" style="1" customWidth="1"/>
    <col min="6143" max="6143" width="20.28515625" style="1" bestFit="1" customWidth="1"/>
    <col min="6144" max="6144" width="20" style="1" bestFit="1" customWidth="1"/>
    <col min="6145" max="6146" width="20" style="1" customWidth="1"/>
    <col min="6147" max="6147" width="20.28515625" style="1" bestFit="1" customWidth="1"/>
    <col min="6148" max="6397" width="11.42578125" style="1"/>
    <col min="6398" max="6398" width="85.28515625" style="1" customWidth="1"/>
    <col min="6399" max="6399" width="20.28515625" style="1" bestFit="1" customWidth="1"/>
    <col min="6400" max="6400" width="20" style="1" bestFit="1" customWidth="1"/>
    <col min="6401" max="6402" width="20" style="1" customWidth="1"/>
    <col min="6403" max="6403" width="20.28515625" style="1" bestFit="1" customWidth="1"/>
    <col min="6404" max="6653" width="11.42578125" style="1"/>
    <col min="6654" max="6654" width="85.28515625" style="1" customWidth="1"/>
    <col min="6655" max="6655" width="20.28515625" style="1" bestFit="1" customWidth="1"/>
    <col min="6656" max="6656" width="20" style="1" bestFit="1" customWidth="1"/>
    <col min="6657" max="6658" width="20" style="1" customWidth="1"/>
    <col min="6659" max="6659" width="20.28515625" style="1" bestFit="1" customWidth="1"/>
    <col min="6660" max="6909" width="11.42578125" style="1"/>
    <col min="6910" max="6910" width="85.28515625" style="1" customWidth="1"/>
    <col min="6911" max="6911" width="20.28515625" style="1" bestFit="1" customWidth="1"/>
    <col min="6912" max="6912" width="20" style="1" bestFit="1" customWidth="1"/>
    <col min="6913" max="6914" width="20" style="1" customWidth="1"/>
    <col min="6915" max="6915" width="20.28515625" style="1" bestFit="1" customWidth="1"/>
    <col min="6916" max="7165" width="11.42578125" style="1"/>
    <col min="7166" max="7166" width="85.28515625" style="1" customWidth="1"/>
    <col min="7167" max="7167" width="20.28515625" style="1" bestFit="1" customWidth="1"/>
    <col min="7168" max="7168" width="20" style="1" bestFit="1" customWidth="1"/>
    <col min="7169" max="7170" width="20" style="1" customWidth="1"/>
    <col min="7171" max="7171" width="20.28515625" style="1" bestFit="1" customWidth="1"/>
    <col min="7172" max="7421" width="11.42578125" style="1"/>
    <col min="7422" max="7422" width="85.28515625" style="1" customWidth="1"/>
    <col min="7423" max="7423" width="20.28515625" style="1" bestFit="1" customWidth="1"/>
    <col min="7424" max="7424" width="20" style="1" bestFit="1" customWidth="1"/>
    <col min="7425" max="7426" width="20" style="1" customWidth="1"/>
    <col min="7427" max="7427" width="20.28515625" style="1" bestFit="1" customWidth="1"/>
    <col min="7428" max="7677" width="11.42578125" style="1"/>
    <col min="7678" max="7678" width="85.28515625" style="1" customWidth="1"/>
    <col min="7679" max="7679" width="20.28515625" style="1" bestFit="1" customWidth="1"/>
    <col min="7680" max="7680" width="20" style="1" bestFit="1" customWidth="1"/>
    <col min="7681" max="7682" width="20" style="1" customWidth="1"/>
    <col min="7683" max="7683" width="20.28515625" style="1" bestFit="1" customWidth="1"/>
    <col min="7684" max="7933" width="11.42578125" style="1"/>
    <col min="7934" max="7934" width="85.28515625" style="1" customWidth="1"/>
    <col min="7935" max="7935" width="20.28515625" style="1" bestFit="1" customWidth="1"/>
    <col min="7936" max="7936" width="20" style="1" bestFit="1" customWidth="1"/>
    <col min="7937" max="7938" width="20" style="1" customWidth="1"/>
    <col min="7939" max="7939" width="20.28515625" style="1" bestFit="1" customWidth="1"/>
    <col min="7940" max="8189" width="11.42578125" style="1"/>
    <col min="8190" max="8190" width="85.28515625" style="1" customWidth="1"/>
    <col min="8191" max="8191" width="20.28515625" style="1" bestFit="1" customWidth="1"/>
    <col min="8192" max="8192" width="20" style="1" bestFit="1" customWidth="1"/>
    <col min="8193" max="8194" width="20" style="1" customWidth="1"/>
    <col min="8195" max="8195" width="20.28515625" style="1" bestFit="1" customWidth="1"/>
    <col min="8196" max="8445" width="11.42578125" style="1"/>
    <col min="8446" max="8446" width="85.28515625" style="1" customWidth="1"/>
    <col min="8447" max="8447" width="20.28515625" style="1" bestFit="1" customWidth="1"/>
    <col min="8448" max="8448" width="20" style="1" bestFit="1" customWidth="1"/>
    <col min="8449" max="8450" width="20" style="1" customWidth="1"/>
    <col min="8451" max="8451" width="20.28515625" style="1" bestFit="1" customWidth="1"/>
    <col min="8452" max="8701" width="11.42578125" style="1"/>
    <col min="8702" max="8702" width="85.28515625" style="1" customWidth="1"/>
    <col min="8703" max="8703" width="20.28515625" style="1" bestFit="1" customWidth="1"/>
    <col min="8704" max="8704" width="20" style="1" bestFit="1" customWidth="1"/>
    <col min="8705" max="8706" width="20" style="1" customWidth="1"/>
    <col min="8707" max="8707" width="20.28515625" style="1" bestFit="1" customWidth="1"/>
    <col min="8708" max="8957" width="11.42578125" style="1"/>
    <col min="8958" max="8958" width="85.28515625" style="1" customWidth="1"/>
    <col min="8959" max="8959" width="20.28515625" style="1" bestFit="1" customWidth="1"/>
    <col min="8960" max="8960" width="20" style="1" bestFit="1" customWidth="1"/>
    <col min="8961" max="8962" width="20" style="1" customWidth="1"/>
    <col min="8963" max="8963" width="20.28515625" style="1" bestFit="1" customWidth="1"/>
    <col min="8964" max="9213" width="11.42578125" style="1"/>
    <col min="9214" max="9214" width="85.28515625" style="1" customWidth="1"/>
    <col min="9215" max="9215" width="20.28515625" style="1" bestFit="1" customWidth="1"/>
    <col min="9216" max="9216" width="20" style="1" bestFit="1" customWidth="1"/>
    <col min="9217" max="9218" width="20" style="1" customWidth="1"/>
    <col min="9219" max="9219" width="20.28515625" style="1" bestFit="1" customWidth="1"/>
    <col min="9220" max="9469" width="11.42578125" style="1"/>
    <col min="9470" max="9470" width="85.28515625" style="1" customWidth="1"/>
    <col min="9471" max="9471" width="20.28515625" style="1" bestFit="1" customWidth="1"/>
    <col min="9472" max="9472" width="20" style="1" bestFit="1" customWidth="1"/>
    <col min="9473" max="9474" width="20" style="1" customWidth="1"/>
    <col min="9475" max="9475" width="20.28515625" style="1" bestFit="1" customWidth="1"/>
    <col min="9476" max="9725" width="11.42578125" style="1"/>
    <col min="9726" max="9726" width="85.28515625" style="1" customWidth="1"/>
    <col min="9727" max="9727" width="20.28515625" style="1" bestFit="1" customWidth="1"/>
    <col min="9728" max="9728" width="20" style="1" bestFit="1" customWidth="1"/>
    <col min="9729" max="9730" width="20" style="1" customWidth="1"/>
    <col min="9731" max="9731" width="20.28515625" style="1" bestFit="1" customWidth="1"/>
    <col min="9732" max="9981" width="11.42578125" style="1"/>
    <col min="9982" max="9982" width="85.28515625" style="1" customWidth="1"/>
    <col min="9983" max="9983" width="20.28515625" style="1" bestFit="1" customWidth="1"/>
    <col min="9984" max="9984" width="20" style="1" bestFit="1" customWidth="1"/>
    <col min="9985" max="9986" width="20" style="1" customWidth="1"/>
    <col min="9987" max="9987" width="20.28515625" style="1" bestFit="1" customWidth="1"/>
    <col min="9988" max="10237" width="11.42578125" style="1"/>
    <col min="10238" max="10238" width="85.28515625" style="1" customWidth="1"/>
    <col min="10239" max="10239" width="20.28515625" style="1" bestFit="1" customWidth="1"/>
    <col min="10240" max="10240" width="20" style="1" bestFit="1" customWidth="1"/>
    <col min="10241" max="10242" width="20" style="1" customWidth="1"/>
    <col min="10243" max="10243" width="20.28515625" style="1" bestFit="1" customWidth="1"/>
    <col min="10244" max="10493" width="11.42578125" style="1"/>
    <col min="10494" max="10494" width="85.28515625" style="1" customWidth="1"/>
    <col min="10495" max="10495" width="20.28515625" style="1" bestFit="1" customWidth="1"/>
    <col min="10496" max="10496" width="20" style="1" bestFit="1" customWidth="1"/>
    <col min="10497" max="10498" width="20" style="1" customWidth="1"/>
    <col min="10499" max="10499" width="20.28515625" style="1" bestFit="1" customWidth="1"/>
    <col min="10500" max="10749" width="11.42578125" style="1"/>
    <col min="10750" max="10750" width="85.28515625" style="1" customWidth="1"/>
    <col min="10751" max="10751" width="20.28515625" style="1" bestFit="1" customWidth="1"/>
    <col min="10752" max="10752" width="20" style="1" bestFit="1" customWidth="1"/>
    <col min="10753" max="10754" width="20" style="1" customWidth="1"/>
    <col min="10755" max="10755" width="20.28515625" style="1" bestFit="1" customWidth="1"/>
    <col min="10756" max="11005" width="11.42578125" style="1"/>
    <col min="11006" max="11006" width="85.28515625" style="1" customWidth="1"/>
    <col min="11007" max="11007" width="20.28515625" style="1" bestFit="1" customWidth="1"/>
    <col min="11008" max="11008" width="20" style="1" bestFit="1" customWidth="1"/>
    <col min="11009" max="11010" width="20" style="1" customWidth="1"/>
    <col min="11011" max="11011" width="20.28515625" style="1" bestFit="1" customWidth="1"/>
    <col min="11012" max="11261" width="11.42578125" style="1"/>
    <col min="11262" max="11262" width="85.28515625" style="1" customWidth="1"/>
    <col min="11263" max="11263" width="20.28515625" style="1" bestFit="1" customWidth="1"/>
    <col min="11264" max="11264" width="20" style="1" bestFit="1" customWidth="1"/>
    <col min="11265" max="11266" width="20" style="1" customWidth="1"/>
    <col min="11267" max="11267" width="20.28515625" style="1" bestFit="1" customWidth="1"/>
    <col min="11268" max="11517" width="11.42578125" style="1"/>
    <col min="11518" max="11518" width="85.28515625" style="1" customWidth="1"/>
    <col min="11519" max="11519" width="20.28515625" style="1" bestFit="1" customWidth="1"/>
    <col min="11520" max="11520" width="20" style="1" bestFit="1" customWidth="1"/>
    <col min="11521" max="11522" width="20" style="1" customWidth="1"/>
    <col min="11523" max="11523" width="20.28515625" style="1" bestFit="1" customWidth="1"/>
    <col min="11524" max="11773" width="11.42578125" style="1"/>
    <col min="11774" max="11774" width="85.28515625" style="1" customWidth="1"/>
    <col min="11775" max="11775" width="20.28515625" style="1" bestFit="1" customWidth="1"/>
    <col min="11776" max="11776" width="20" style="1" bestFit="1" customWidth="1"/>
    <col min="11777" max="11778" width="20" style="1" customWidth="1"/>
    <col min="11779" max="11779" width="20.28515625" style="1" bestFit="1" customWidth="1"/>
    <col min="11780" max="12029" width="11.42578125" style="1"/>
    <col min="12030" max="12030" width="85.28515625" style="1" customWidth="1"/>
    <col min="12031" max="12031" width="20.28515625" style="1" bestFit="1" customWidth="1"/>
    <col min="12032" max="12032" width="20" style="1" bestFit="1" customWidth="1"/>
    <col min="12033" max="12034" width="20" style="1" customWidth="1"/>
    <col min="12035" max="12035" width="20.28515625" style="1" bestFit="1" customWidth="1"/>
    <col min="12036" max="12285" width="11.42578125" style="1"/>
    <col min="12286" max="12286" width="85.28515625" style="1" customWidth="1"/>
    <col min="12287" max="12287" width="20.28515625" style="1" bestFit="1" customWidth="1"/>
    <col min="12288" max="12288" width="20" style="1" bestFit="1" customWidth="1"/>
    <col min="12289" max="12290" width="20" style="1" customWidth="1"/>
    <col min="12291" max="12291" width="20.28515625" style="1" bestFit="1" customWidth="1"/>
    <col min="12292" max="12541" width="11.42578125" style="1"/>
    <col min="12542" max="12542" width="85.28515625" style="1" customWidth="1"/>
    <col min="12543" max="12543" width="20.28515625" style="1" bestFit="1" customWidth="1"/>
    <col min="12544" max="12544" width="20" style="1" bestFit="1" customWidth="1"/>
    <col min="12545" max="12546" width="20" style="1" customWidth="1"/>
    <col min="12547" max="12547" width="20.28515625" style="1" bestFit="1" customWidth="1"/>
    <col min="12548" max="12797" width="11.42578125" style="1"/>
    <col min="12798" max="12798" width="85.28515625" style="1" customWidth="1"/>
    <col min="12799" max="12799" width="20.28515625" style="1" bestFit="1" customWidth="1"/>
    <col min="12800" max="12800" width="20" style="1" bestFit="1" customWidth="1"/>
    <col min="12801" max="12802" width="20" style="1" customWidth="1"/>
    <col min="12803" max="12803" width="20.28515625" style="1" bestFit="1" customWidth="1"/>
    <col min="12804" max="13053" width="11.42578125" style="1"/>
    <col min="13054" max="13054" width="85.28515625" style="1" customWidth="1"/>
    <col min="13055" max="13055" width="20.28515625" style="1" bestFit="1" customWidth="1"/>
    <col min="13056" max="13056" width="20" style="1" bestFit="1" customWidth="1"/>
    <col min="13057" max="13058" width="20" style="1" customWidth="1"/>
    <col min="13059" max="13059" width="20.28515625" style="1" bestFit="1" customWidth="1"/>
    <col min="13060" max="13309" width="11.42578125" style="1"/>
    <col min="13310" max="13310" width="85.28515625" style="1" customWidth="1"/>
    <col min="13311" max="13311" width="20.28515625" style="1" bestFit="1" customWidth="1"/>
    <col min="13312" max="13312" width="20" style="1" bestFit="1" customWidth="1"/>
    <col min="13313" max="13314" width="20" style="1" customWidth="1"/>
    <col min="13315" max="13315" width="20.28515625" style="1" bestFit="1" customWidth="1"/>
    <col min="13316" max="13565" width="11.42578125" style="1"/>
    <col min="13566" max="13566" width="85.28515625" style="1" customWidth="1"/>
    <col min="13567" max="13567" width="20.28515625" style="1" bestFit="1" customWidth="1"/>
    <col min="13568" max="13568" width="20" style="1" bestFit="1" customWidth="1"/>
    <col min="13569" max="13570" width="20" style="1" customWidth="1"/>
    <col min="13571" max="13571" width="20.28515625" style="1" bestFit="1" customWidth="1"/>
    <col min="13572" max="13821" width="11.42578125" style="1"/>
    <col min="13822" max="13822" width="85.28515625" style="1" customWidth="1"/>
    <col min="13823" max="13823" width="20.28515625" style="1" bestFit="1" customWidth="1"/>
    <col min="13824" max="13824" width="20" style="1" bestFit="1" customWidth="1"/>
    <col min="13825" max="13826" width="20" style="1" customWidth="1"/>
    <col min="13827" max="13827" width="20.28515625" style="1" bestFit="1" customWidth="1"/>
    <col min="13828" max="14077" width="11.42578125" style="1"/>
    <col min="14078" max="14078" width="85.28515625" style="1" customWidth="1"/>
    <col min="14079" max="14079" width="20.28515625" style="1" bestFit="1" customWidth="1"/>
    <col min="14080" max="14080" width="20" style="1" bestFit="1" customWidth="1"/>
    <col min="14081" max="14082" width="20" style="1" customWidth="1"/>
    <col min="14083" max="14083" width="20.28515625" style="1" bestFit="1" customWidth="1"/>
    <col min="14084" max="14333" width="11.42578125" style="1"/>
    <col min="14334" max="14334" width="85.28515625" style="1" customWidth="1"/>
    <col min="14335" max="14335" width="20.28515625" style="1" bestFit="1" customWidth="1"/>
    <col min="14336" max="14336" width="20" style="1" bestFit="1" customWidth="1"/>
    <col min="14337" max="14338" width="20" style="1" customWidth="1"/>
    <col min="14339" max="14339" width="20.28515625" style="1" bestFit="1" customWidth="1"/>
    <col min="14340" max="14589" width="11.42578125" style="1"/>
    <col min="14590" max="14590" width="85.28515625" style="1" customWidth="1"/>
    <col min="14591" max="14591" width="20.28515625" style="1" bestFit="1" customWidth="1"/>
    <col min="14592" max="14592" width="20" style="1" bestFit="1" customWidth="1"/>
    <col min="14593" max="14594" width="20" style="1" customWidth="1"/>
    <col min="14595" max="14595" width="20.28515625" style="1" bestFit="1" customWidth="1"/>
    <col min="14596" max="14845" width="11.42578125" style="1"/>
    <col min="14846" max="14846" width="85.28515625" style="1" customWidth="1"/>
    <col min="14847" max="14847" width="20.28515625" style="1" bestFit="1" customWidth="1"/>
    <col min="14848" max="14848" width="20" style="1" bestFit="1" customWidth="1"/>
    <col min="14849" max="14850" width="20" style="1" customWidth="1"/>
    <col min="14851" max="14851" width="20.28515625" style="1" bestFit="1" customWidth="1"/>
    <col min="14852" max="15101" width="11.42578125" style="1"/>
    <col min="15102" max="15102" width="85.28515625" style="1" customWidth="1"/>
    <col min="15103" max="15103" width="20.28515625" style="1" bestFit="1" customWidth="1"/>
    <col min="15104" max="15104" width="20" style="1" bestFit="1" customWidth="1"/>
    <col min="15105" max="15106" width="20" style="1" customWidth="1"/>
    <col min="15107" max="15107" width="20.28515625" style="1" bestFit="1" customWidth="1"/>
    <col min="15108" max="15357" width="11.42578125" style="1"/>
    <col min="15358" max="15358" width="85.28515625" style="1" customWidth="1"/>
    <col min="15359" max="15359" width="20.28515625" style="1" bestFit="1" customWidth="1"/>
    <col min="15360" max="15360" width="20" style="1" bestFit="1" customWidth="1"/>
    <col min="15361" max="15362" width="20" style="1" customWidth="1"/>
    <col min="15363" max="15363" width="20.28515625" style="1" bestFit="1" customWidth="1"/>
    <col min="15364" max="15613" width="11.42578125" style="1"/>
    <col min="15614" max="15614" width="85.28515625" style="1" customWidth="1"/>
    <col min="15615" max="15615" width="20.28515625" style="1" bestFit="1" customWidth="1"/>
    <col min="15616" max="15616" width="20" style="1" bestFit="1" customWidth="1"/>
    <col min="15617" max="15618" width="20" style="1" customWidth="1"/>
    <col min="15619" max="15619" width="20.28515625" style="1" bestFit="1" customWidth="1"/>
    <col min="15620" max="15869" width="11.42578125" style="1"/>
    <col min="15870" max="15870" width="85.28515625" style="1" customWidth="1"/>
    <col min="15871" max="15871" width="20.28515625" style="1" bestFit="1" customWidth="1"/>
    <col min="15872" max="15872" width="20" style="1" bestFit="1" customWidth="1"/>
    <col min="15873" max="15874" width="20" style="1" customWidth="1"/>
    <col min="15875" max="15875" width="20.28515625" style="1" bestFit="1" customWidth="1"/>
    <col min="15876" max="16125" width="11.42578125" style="1"/>
    <col min="16126" max="16126" width="85.28515625" style="1" customWidth="1"/>
    <col min="16127" max="16127" width="20.28515625" style="1" bestFit="1" customWidth="1"/>
    <col min="16128" max="16128" width="20" style="1" bestFit="1" customWidth="1"/>
    <col min="16129" max="16130" width="20" style="1" customWidth="1"/>
    <col min="16131" max="16131" width="20.28515625" style="1" bestFit="1" customWidth="1"/>
    <col min="16132" max="16384" width="11.42578125" style="1"/>
  </cols>
  <sheetData>
    <row r="1" spans="1:14" x14ac:dyDescent="0.3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3">
      <c r="A2" s="2"/>
      <c r="B2" s="3"/>
      <c r="C2" s="13" t="s">
        <v>4</v>
      </c>
      <c r="D2" s="13"/>
      <c r="E2" s="13"/>
      <c r="F2" s="13"/>
      <c r="G2" s="13"/>
      <c r="H2" s="13"/>
      <c r="I2" s="13"/>
      <c r="J2" s="13"/>
      <c r="K2" s="13"/>
      <c r="L2" s="2"/>
      <c r="M2" s="2"/>
    </row>
    <row r="3" spans="1:14" x14ac:dyDescent="0.3">
      <c r="A3" s="2"/>
      <c r="B3" s="4"/>
      <c r="C3" s="13"/>
      <c r="D3" s="13"/>
      <c r="E3" s="13"/>
      <c r="F3" s="13"/>
      <c r="G3" s="13"/>
      <c r="H3" s="13"/>
      <c r="I3" s="13"/>
      <c r="J3" s="13"/>
      <c r="K3" s="13"/>
      <c r="L3" s="2"/>
      <c r="M3" s="2"/>
    </row>
    <row r="4" spans="1:14" x14ac:dyDescent="0.3">
      <c r="A4" s="2"/>
      <c r="B4" s="3"/>
      <c r="C4" s="13"/>
      <c r="D4" s="13"/>
      <c r="E4" s="13"/>
      <c r="F4" s="13"/>
      <c r="G4" s="13"/>
      <c r="H4" s="13"/>
      <c r="I4" s="13"/>
      <c r="J4" s="13"/>
      <c r="K4" s="13"/>
      <c r="L4" s="2"/>
      <c r="M4" s="2"/>
    </row>
    <row r="5" spans="1:14" x14ac:dyDescent="0.3">
      <c r="A5" s="2"/>
      <c r="B5" s="3"/>
      <c r="C5" s="13"/>
      <c r="D5" s="13"/>
      <c r="E5" s="13"/>
      <c r="F5" s="13"/>
      <c r="G5" s="13"/>
      <c r="H5" s="13"/>
      <c r="I5" s="13"/>
      <c r="J5" s="13"/>
      <c r="K5" s="13"/>
      <c r="L5" s="2"/>
      <c r="M5" s="2"/>
    </row>
    <row r="6" spans="1:14" x14ac:dyDescent="0.3">
      <c r="A6" s="2"/>
      <c r="B6" s="3"/>
      <c r="C6" s="14" t="s">
        <v>6</v>
      </c>
      <c r="D6" s="14"/>
      <c r="E6" s="14"/>
      <c r="F6" s="14"/>
      <c r="G6" s="14"/>
      <c r="H6" s="14"/>
      <c r="I6" s="14"/>
      <c r="J6" s="14"/>
      <c r="K6" s="14"/>
      <c r="L6" s="2"/>
      <c r="M6" s="2"/>
    </row>
    <row r="7" spans="1:14" x14ac:dyDescent="0.3">
      <c r="A7" s="2"/>
      <c r="B7" s="3"/>
      <c r="C7" s="14"/>
      <c r="D7" s="14"/>
      <c r="E7" s="14"/>
      <c r="F7" s="14"/>
      <c r="G7" s="14"/>
      <c r="H7" s="14"/>
      <c r="I7" s="14"/>
      <c r="J7" s="14"/>
      <c r="K7" s="14"/>
      <c r="L7" s="2"/>
      <c r="M7" s="2"/>
    </row>
    <row r="8" spans="1:14" x14ac:dyDescent="0.3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3">
      <c r="A9" s="2"/>
      <c r="B9" s="5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3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3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3">
      <c r="A12" s="6"/>
      <c r="B12" s="6"/>
      <c r="C12" s="6"/>
      <c r="D12" s="6"/>
      <c r="E12" s="6"/>
      <c r="F12" s="6"/>
      <c r="G12" s="7">
        <v>2021</v>
      </c>
      <c r="H12" s="7">
        <v>2020</v>
      </c>
      <c r="I12" s="7">
        <v>2019</v>
      </c>
      <c r="J12" s="7">
        <v>2018</v>
      </c>
      <c r="K12" s="6"/>
      <c r="L12" s="6"/>
      <c r="M12" s="6"/>
      <c r="N12" s="6"/>
    </row>
    <row r="13" spans="1:14" ht="17.25" thickBot="1" x14ac:dyDescent="0.35">
      <c r="A13" s="6"/>
      <c r="B13" s="6"/>
      <c r="C13" s="6"/>
      <c r="D13" s="6"/>
      <c r="E13" s="6"/>
      <c r="F13" s="12" t="s">
        <v>5</v>
      </c>
      <c r="G13" s="9">
        <v>9089529.3699999992</v>
      </c>
      <c r="H13" s="9">
        <v>8542417.3300000001</v>
      </c>
      <c r="I13" s="9">
        <v>7481611</v>
      </c>
      <c r="J13" s="9">
        <v>-6201781.5</v>
      </c>
      <c r="K13" s="6"/>
      <c r="L13" s="6"/>
      <c r="M13" s="6"/>
      <c r="N13" s="6"/>
    </row>
    <row r="14" spans="1:14" ht="17.25" thickBot="1" x14ac:dyDescent="0.35">
      <c r="A14" s="6"/>
      <c r="B14" s="6"/>
      <c r="C14" s="6"/>
      <c r="D14" s="6"/>
      <c r="E14" s="6"/>
      <c r="F14" s="8" t="s">
        <v>0</v>
      </c>
      <c r="G14" s="9">
        <v>14232653.640000001</v>
      </c>
      <c r="H14" s="9">
        <v>14807968.09</v>
      </c>
      <c r="I14" s="9">
        <v>14054350</v>
      </c>
      <c r="J14" s="9">
        <v>-13360808.32</v>
      </c>
      <c r="K14" s="6"/>
      <c r="L14" s="6"/>
      <c r="M14" s="6"/>
      <c r="N14" s="6"/>
    </row>
    <row r="15" spans="1:14" ht="17.25" thickBot="1" x14ac:dyDescent="0.35">
      <c r="A15" s="6"/>
      <c r="B15" s="6"/>
      <c r="C15" s="6"/>
      <c r="D15" s="6"/>
      <c r="E15" s="6"/>
      <c r="F15" s="10" t="s">
        <v>1</v>
      </c>
      <c r="G15" s="11">
        <f>G13/G14</f>
        <v>0.63863911817922936</v>
      </c>
      <c r="H15" s="11">
        <f>H13/H14</f>
        <v>0.5768797770282067</v>
      </c>
      <c r="I15" s="11">
        <f>I13/I14</f>
        <v>0.53233418834738</v>
      </c>
      <c r="J15" s="11">
        <v>0.464177117990418</v>
      </c>
      <c r="K15" s="6"/>
      <c r="L15" s="6"/>
      <c r="M15" s="6"/>
      <c r="N15" s="6"/>
    </row>
    <row r="16" spans="1:14" ht="17.25" thickBot="1" x14ac:dyDescent="0.35">
      <c r="A16" s="6"/>
      <c r="B16" s="6"/>
      <c r="C16" s="6"/>
      <c r="D16" s="6"/>
      <c r="E16" s="6"/>
      <c r="F16" s="8" t="s">
        <v>2</v>
      </c>
      <c r="G16" s="9">
        <v>12013047.51</v>
      </c>
      <c r="H16" s="9">
        <v>12350011.18</v>
      </c>
      <c r="I16" s="9">
        <v>11337972</v>
      </c>
      <c r="J16" s="9">
        <v>-10600562.57</v>
      </c>
      <c r="K16" s="6"/>
      <c r="L16" s="6"/>
      <c r="M16" s="6"/>
      <c r="N16" s="6"/>
    </row>
    <row r="17" spans="1:14" x14ac:dyDescent="0.3">
      <c r="A17" s="6"/>
      <c r="B17" s="6"/>
      <c r="C17" s="6"/>
      <c r="D17" s="6"/>
      <c r="E17" s="6"/>
      <c r="F17" s="10" t="s">
        <v>3</v>
      </c>
      <c r="G17" s="11">
        <f>G13/G16</f>
        <v>0.75663809390861214</v>
      </c>
      <c r="H17" s="11">
        <f>H13/H16</f>
        <v>0.69169308476690794</v>
      </c>
      <c r="I17" s="11">
        <f>I13/I16</f>
        <v>0.65987206530409492</v>
      </c>
      <c r="J17" s="11">
        <v>0.58504267665484855</v>
      </c>
      <c r="K17" s="6"/>
      <c r="L17" s="6"/>
      <c r="M17" s="6"/>
      <c r="N17" s="6"/>
    </row>
    <row r="18" spans="1:14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</sheetData>
  <mergeCells count="2">
    <mergeCell ref="C2:K5"/>
    <mergeCell ref="C6:K7"/>
  </mergeCells>
  <pageMargins left="0.7" right="0.7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Personal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García</dc:creator>
  <cp:lastModifiedBy>Ramón García</cp:lastModifiedBy>
  <dcterms:created xsi:type="dcterms:W3CDTF">2020-06-15T19:06:20Z</dcterms:created>
  <dcterms:modified xsi:type="dcterms:W3CDTF">2022-07-14T11:42:06Z</dcterms:modified>
</cp:coreProperties>
</file>