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medina\Desktop\subir nexo\"/>
    </mc:Choice>
  </mc:AlternateContent>
  <bookViews>
    <workbookView xWindow="-120" yWindow="-120" windowWidth="29040" windowHeight="15840"/>
  </bookViews>
  <sheets>
    <sheet name="2023" sheetId="3" r:id="rId1"/>
  </sheets>
  <definedNames>
    <definedName name="_xlnm.Print_Area" localSheetId="0">'2023'!$A$11:$K$50</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<sst xmlns="http://schemas.openxmlformats.org/spreadsheetml/2006/main" count="293" uniqueCount="173">
  <si>
    <t>Servicios</t>
  </si>
  <si>
    <t>Suministro</t>
  </si>
  <si>
    <t>A: Abierto no SARA</t>
  </si>
  <si>
    <t>AS:Abierto simplificado</t>
  </si>
  <si>
    <t>Obras</t>
  </si>
  <si>
    <t>Fecha de Adjudicación</t>
  </si>
  <si>
    <t>NIF adjudicatario</t>
  </si>
  <si>
    <t>Adjudicatario</t>
  </si>
  <si>
    <t>Importe Adjudicación (precio IGIC excluido)</t>
  </si>
  <si>
    <t>SARA</t>
  </si>
  <si>
    <t>Procedimiento Contratacion</t>
  </si>
  <si>
    <t>Objeto</t>
  </si>
  <si>
    <t>Solicitud</t>
  </si>
  <si>
    <t>PORTAL DE TRANSPARENCIA</t>
  </si>
  <si>
    <t>Ref. relación</t>
  </si>
  <si>
    <t>NS: Procedimiento negociado sin publi</t>
  </si>
  <si>
    <t>INGENIERIA DE DISEÑO ELECTROTECNICO, S.L (INDIELEC)</t>
  </si>
  <si>
    <t>B-96686068</t>
  </si>
  <si>
    <t>A-28745495</t>
  </si>
  <si>
    <t>54068845-P</t>
  </si>
  <si>
    <t>B96686068</t>
  </si>
  <si>
    <t>Actualización: 01/09/2023</t>
  </si>
  <si>
    <t>NO SARA</t>
  </si>
  <si>
    <t>SETA PH TECHNOLOGY, S.L.</t>
  </si>
  <si>
    <t>DEMEDENES, S.L.</t>
  </si>
  <si>
    <t>B-85586626</t>
  </si>
  <si>
    <t>SUCO CARS, S.L.</t>
  </si>
  <si>
    <t>PERFIL DEL CONTRATANTE - CONTRATOS 2023</t>
  </si>
  <si>
    <t>0567/2022 Lote 1</t>
  </si>
  <si>
    <t>Obra de sondeo de captación de agua de mar para el desarrollo de actividad acuícola en las instalaciones del ITC en Pozo Izquierdo (Lote 1)”,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</si>
  <si>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0567/2022 lote 2</t>
  </si>
  <si>
    <t>Servicio de Dirección Facultativa y coordinación en materia de Seguridad y Salud de la obra (Lote 2)”,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</si>
  <si>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0865/2022</t>
  </si>
  <si>
    <t>Suministro, instalación y puesta en marcha de un atomizador contenerizado para el  procesamiento de microalgas marinas”,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</si>
  <si>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SARA (ISP)</t>
  </si>
  <si>
    <t>1157/2022</t>
  </si>
  <si>
    <t>Suministro de dispositivo portátil para mediciones de reflectancia”,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</si>
  <si>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0645/2022 lote 1</t>
  </si>
  <si>
    <t>Obra de sondeo de agua de mar con bombeo e instalación eléctrica, para alimentar a la planta desaladora experimental de 2.500 m3/d en las instalaciones del ITC en Pozo Izquierdo (Lote 1), en el marco del Proyecto DESALRO 2.0 con cargo al Fondo de Ayuda a la Recuperación para la Cohesión y los Territorios de Europa del Instrumento Europeo de Recuperación “NEXT GENERATION EU”, financiado por el Fondo Europeo de Desarrollo Regional (FEDER) como parte de la respuesta de la Unión a la pandemia de COVID-19.</t>
  </si>
  <si>
    <t>0645/2022 lote 2</t>
  </si>
  <si>
    <t>Servicio de dirección facultativa y coordinación en materia de Seguridad y Salud de la obra (lote 2), en el marco del Proyecto DESALRO 2.0 con cargo al Fondo de Ayuda a la Recuperación para la Cohesión y los Territorios de Europa del Instrumento Europeo de Recuperación “NEXT GENERATION EU”, financiado por el Fondo Europeo de Desarrollo Regional (FEDER) como parte de la respuesta de la Unión a la pandemia de COVID-19.</t>
  </si>
  <si>
    <t>0583/2022 Bis</t>
  </si>
  <si>
    <t>“Suministro, instalación y puesta en marcha de un sistema de fabricación de piezas de gran tamaño por impresión 3D metálica mediante deposición fundida,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</si>
  <si>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0030/2022</t>
  </si>
  <si>
    <t>“Servicios de mantenimiento de varios centros de trabajo del Instituto Tecnológico de Canarias, S.A. por 2 años</t>
  </si>
  <si>
    <t>0764/2022</t>
  </si>
  <si>
    <t>“Suministro, instalación y puesta en marcha de un sistema contenerizado para el tratamiento de vertidos salinos a descarga líquida cero”, en el marco del Proyecto de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</si>
  <si>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1032/2022</t>
  </si>
  <si>
    <t>“Servicio de estudio hidrodinámico en modelo numérico de una isla artificial en la costa de Saint Louis (Senegal)”, en el marco del proyecto RESCOAST, del Programa de Cooperación Territorial INTERREG V A España- Portugal MAC 2014-2020, cofinanciado en un 85% por el Fondo Europeo de Desarrollo Regional (FEDER)</t>
  </si>
  <si>
    <t>1211/2022</t>
  </si>
  <si>
    <t>Suministro, ingeniería de detalle y puesta en marcha de los componentes necesarios para la instalación de una microrred inteligente en la localidad de Guidakhar en Senegal”, en el marco del proyecto MICROGRID-BLUE, cofinanciado en un 85% por el Fondo Europeo de Desarrollo Regional (FEDER) dentro del Programa Operativo Canarias 2014-2020</t>
  </si>
  <si>
    <t>1476/2022 Bis</t>
  </si>
  <si>
    <t>Suministro de analizador de rendimiento eléctrico de inversores electrónicos de potencia”,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</si>
  <si>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0684/2022</t>
  </si>
  <si>
    <t>“Suministro con instalación, puesta en marcha y pruebas de funcionamiento de una columna de fraccionamiento asistida por CO2 supercrítico y co-solventes (SFF)”, en el marco del Proyecto de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</si>
  <si>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0914,1453/22 Lote 1</t>
  </si>
  <si>
    <t>Obra para la instalación y puesta en marcha de un sistema híbrido fotovoltaico-baterías para el abastecimiento eléctrico en autoconsumo aislado de red (Lote 1), para la Plataforma BIOGREENFINERY en las instalaciones del Centro de Investigación del Instituto Tecnológico de Canarias, S.A. en Pozo Izquierdo”, en el marco del Proyecto BIOGREENFINERY-HIDRÓGENO VERDE PARA BIOREFINERIA, con cargo al Fondo de Ayuda a la recuperación para la Cohesión y los territorios de Europa (REACT-EU) del Instrumento Europeo de Recuperación “NEXT GENERATION EU”, cofinanciado por el Fondo Europeo de Desarrollo Regional (FEDER), como parte de la respuesta de la Unión a la pandemia de COVID-19</t>
  </si>
  <si>
    <t>0914,1453/22 Lote 2</t>
  </si>
  <si>
    <t>Suministro e instalación de un grupo electrógeno de biodiesel (Lote 2), para la Plataforma BIOGREENFINERY en las instalaciones del Centro de Investigación del Instituto Tecnológico de Canarias, S.A. en Pozo Izquierdo”, en el marco del Proyecto BIOGREENFINERY-HIDRÓGENO VERDE PARA BIOREFINERIA, con cargo al Fondo de Ayuda a la recuperación para la Cohesión y los territorios de Europa (REACT-EU) del Instrumento Europeo de Recuperación “NEXT GENERATION EU”, cofinanciado por el Fondo Europeo de Desarrollo Regional (FEDER), como parte de la respuesta de la Unión a la pandemia de COVID-19</t>
  </si>
  <si>
    <t>0914,1453/2022 Lote 3</t>
  </si>
  <si>
    <t xml:space="preserve"> Servicio de Dirección Facultativa y coordinación en materia de Seguridad y Salud(Lote 3), para la Plataforma BIOGREENFINERY en las instalaciones del Centro de Investigación del Instituto Tecnológico de Canarias, S.A. en Pozo Izquierdo”, en el marco del Proyecto BIOGREENFINERY-HIDRÓGENO VERDE PARA BIOREFINERIA, con cargo al Fondo de Ayuda a la recuperación para la Cohesión y los territorios de Europa (REACT-EU) del Instrumento Europeo de Recuperación “NEXT GENERATION EU”, cofinanciado por el Fondo Europeo de Desarrollo Regional (FEDER), como parte de la respuesta de la Unión a la pandemia de COVID-19</t>
  </si>
  <si>
    <t>0657/2022 bis</t>
  </si>
  <si>
    <r>
      <t>"Suministro con instalación y puesta en marcha de una máquina de corte por agua con cabezal variable,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r>
    <r>
      <rPr>
        <b/>
        <sz val="12"/>
        <rFont val="Arial Narrow"/>
        <family val="2"/>
      </rPr>
      <t xml:space="preserve"> </t>
    </r>
  </si>
  <si>
    <t>0866/2022</t>
  </si>
  <si>
    <t>Suministro, instalación, puesta en marcha y pruebas de funcionamiento de una planta de ultrafiltración contenerizada para el pretratamiento de aguas de proceso hipersalinas”,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</si>
  <si>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1101/2022 
LOTE 1</t>
  </si>
  <si>
    <t>“Obra para la consolidación de las infraestructuras del área de desarrollo tecnológico-industrial del Instituto Tecnológico de Canarias, S.A. en las instalaciones de Pozo Izquierdo (Lote 1) y, Servicio de Dirección Facultativa y coordinación en materia de Seguridad y Salud de la obra (Lote 2)”,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</si>
  <si>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0158/2023</t>
  </si>
  <si>
    <t>“Obra de estación de bombeo y redes de transporte de agua desalada y agua salmuera vinculadas a la desaladora experimental de 2.500 m3/d en las instalaciones del ITC en Pozo Izquierdo”, en el marco del proyecto DESALRO 2.0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</si>
  <si>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0233/2023</t>
  </si>
  <si>
    <t>“Plan de mantenimiento y soporte para el año 2023 del software PSS®E y del módulo GMB”</t>
  </si>
  <si>
    <t>NO SARA; ISP</t>
  </si>
  <si>
    <t>1432/2022 lote 1</t>
  </si>
  <si>
    <t>Suministro de equipamiento hidráulico para la planta desaladora experimental de 2.500/M3/D por ósmosis inversa de agua de mar en las instalaciones del ITC en Pozo Izquierdo”, en el marco del Proyecto DESALRO 2.0 con cargo al Fondo de Ayuda a la Recuperación para la Cohesión y los Territorios de Europa del Instrumento Europeo de Recuperación “NEXT GENERATION EU”, financiado por el Fondo Europeo de Desarrollo Regional (FEDER) como parte de la respuesta de la Unión a la pandemia de COVID-19: Lote 1: Suministro de conjunto de electrobomba sumergible, cable eléctrico y ánodos de sacrificio</t>
  </si>
  <si>
    <t>1432/2022 lote 2</t>
  </si>
  <si>
    <t>Suministro de equipamiento hidráulico para la planta desaladora experimental de 2.500/M3/D por ósmosis inversa de agua de mar en las instalaciones del ITC en Pozo Izquierdo”, en el marco del Proyecto DESALRO 2.0 con cargo al Fondo de Ayuda a la Recuperación para la Cohesión y los Territorios de Europa del Instrumento Europeo de Recuperación “NEXT GENERATION EU”, financiado por el Fondo Europeo de Desarrollo Regional (FEDER) como parte de la respuesta de la Unión a la pandemia de COVID-19: Lote 2: Suministro de cinco bombas centrífugas</t>
  </si>
  <si>
    <t>1432/2022 lote 3</t>
  </si>
  <si>
    <t>Suministro de equipamiento hidráulico para la planta desaladora experimental de 2.500/M3/D por ósmosis inversa de agua de mar en las instalaciones del ITC en Pozo Izquierdo”, en el marco del Proyecto DESALRO 2.0 con cargo al Fondo de Ayuda a la Recuperación para la Cohesión y los Territorios de Europa del Instrumento Europeo de Recuperación “NEXT GENERATION EU”, financiado por el Fondo Europeo de Desarrollo Regional (FEDER) como parte de la respuesta de la Unión a la pandemia de COVID-19: Lote 3: Suministro de siete caudalímetros electromagnéticos</t>
  </si>
  <si>
    <t>1431/2022</t>
  </si>
  <si>
    <t>Contrato de Suministro, instalación y puesta en marcha de dos periféricos compatibles con un Sistema de Espectrometría de Masas de Relaciones Isotópicas”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</si>
  <si>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 xml:space="preserve">NO SARA. </t>
  </si>
  <si>
    <t>0571/2023</t>
  </si>
  <si>
    <t>Contrato de “Suministro, instalación y puesta en marcha de un sistema SCANNING LIDAR para la plataforma de investigación del Instituto Tecnológico de Canarias, S.A. en sus instalaciones de Pozo Izquierdo”, en el marco del Proyecto SEIDI2NEW, proyecto financiado por el Ministerio de Economía, Industria y Competitividad, en el marco del Convenio de Colaboración firmado el 13 de noviembre de 2018 entre el Cabildo de Gran Canaria y el Ministerio de Ciencia e Innovación (Secretaría del Estado de Investigación, Desarrollo e Innovación)</t>
  </si>
  <si>
    <t>Servicio de Dirección Facultativa y coordinación en materia de Seguridad y Salud de la obra (Lote 2)”,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</si>
  <si>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0210 0211 23 lote 1</t>
  </si>
  <si>
    <t>Suministro de un vehículo ligero equipado con pila de combustible de hidrógeno (Lote 1) para la plataforma de investigación del Instituto Tecnológico de Canarias, S.A.”,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</si>
  <si>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0346/2023</t>
  </si>
  <si>
    <t>Suministro con instalación y puesta en marcha de un espectrómetro infrarrojos FT-IR”,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</si>
  <si>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no sara</t>
  </si>
  <si>
    <t>0392/2023</t>
  </si>
  <si>
    <t>Suministro de cabezal para mediciones de emisividad térmica hemisférica total y direccional compatible con módulo de control para mediciones de reflectancia”, en el marco del Proyecto ÁREA PARA REFUERZO DE LAS CAPACIDADES DE I+D+i EN MATERIA DE GOBERNANZA Y DE EFICIENCIA HIDRÁULICA Y ENERGÉTICA DE LAS TECNOLOGÍAS DE TRANSPORTE Y TRATAMIENTO DE AGUA (AQUASOST), cofinanciado en un 85% por el Fondo Europeo de Desarrollo Regional (FEDER) dentro del Programa Operativo Canarias 2014-2020</t>
  </si>
  <si>
    <t>0508/2023</t>
  </si>
  <si>
    <t>“Suministro con instalación de una planta de extracción solido-líquido a presión pulsante conformada por extractores Naviglio®”, en el marco del proyecto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</si>
  <si>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NO SARA Inversion sujeto pasivo IGIC</t>
  </si>
  <si>
    <t>0151/2023 lote 1</t>
  </si>
  <si>
    <t>Obra para la urbanización del área experimental de la incubadora de alta tecnología e instalaciones auxiliares en Pozo Izquierdo (Lote 1)”, en el marco del Proyecto SEIDI2NEW, financiado por el Ministerio de Economía, Industria y Competitividad, conforme al Convenio de Colaboración firmado el 13 de noviembre de 2018 entre el Cabildo de Gran Canaria y el Ministerio de Ciencia e Innovación (Secretaría del Estado de Investigación, Desarrollo e Innovación)</t>
  </si>
  <si>
    <t>0151/2023 lote 2</t>
  </si>
  <si>
    <t>Servicio de Dirección Facultativa y coordinación en materia de Seguridad y Salud de la obra (Lote 2)”, en el marco del Proyecto SEIDI2NEW, financiado por el Ministerio de Economía, Industria y Competitividad, conforme al Convenio de Colaboración firmado el 13 de noviembre de 2018 entre el Cabildo de Gran Canaria y el Ministerio de Ciencia e Innovación (Secretaría del Estado de Investigación, Desarrollo e Innovación)</t>
  </si>
  <si>
    <t>0157 2023</t>
  </si>
  <si>
    <t>Suministro, ingeniería de detalle, programación del control y puesta en marcha del sistema de almacenamiento y cuadros de control y potencia”, en el marco del Proyecto CONSOLIDACIÓN DEL ÁREA EXPERIMENTAL DE BIOTECNOLOGÍA AZUL Y ACUICULTURA DE POZO IZQUIERDO (BLUEACT),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</si>
  <si>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1212/22, 0208,0209/23 lote 1</t>
  </si>
  <si>
    <t xml:space="preserve">Suministro, instalación y puesta en marcha de un analizador de impurezas en amoníaco mediante cromatografía de gases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 </t>
  </si>
  <si>
    <t>1212/22, 0208, 0209/23 lote 2</t>
  </si>
  <si>
    <t xml:space="preserve">Suministro, instalación y puesta en marcha de un analizador elemental para muestras de biomasa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 </t>
  </si>
  <si>
    <t>1212/22, 0208, 0209/23 lote 3</t>
  </si>
  <si>
    <t>Suministro, instalación y puesta en marcha de un molino de corte para reducción de tamaño de biomasa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</si>
  <si>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0212, 0227/2023 Lote 1</t>
  </si>
  <si>
    <t>Suministro con instalación y puesta en marcha de una batería (Lote 1)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</si>
  <si>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0212, 0227/2023 Lote 2</t>
  </si>
  <si>
    <t>Suministro con instalación y puesta en marcha de una pila de combustible de amoniaco (Lote 2)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</si>
  <si>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CANARAGUA CONCESIONES, S.A.U.</t>
  </si>
  <si>
    <t>A-76624345</t>
  </si>
  <si>
    <t>CARLOS AGUSTIN VERA HERNÁNDEZ</t>
  </si>
  <si>
    <t>43818601-J</t>
  </si>
  <si>
    <t>SEDUCO INDUSTRIES CORPORATION, S.L.</t>
  </si>
  <si>
    <t>B-66328204</t>
  </si>
  <si>
    <t>PRO LITE TECHNOLOGY IBERIA, S.L.</t>
  </si>
  <si>
    <t>B-66812470</t>
  </si>
  <si>
    <t>DAVID RAUL SANTANA JIMENEZ</t>
  </si>
  <si>
    <t>SOLUCIONES SICNOVA, S.L.</t>
  </si>
  <si>
    <t>B-23599764</t>
  </si>
  <si>
    <t>INGEMONT TECNOLOGÍAS S.A.</t>
  </si>
  <si>
    <t>A91614263</t>
  </si>
  <si>
    <t>ELÍAS JADRAQUE, S.A.</t>
  </si>
  <si>
    <t>WET INGENIERÍA HIDRÁULICA Y MARÍTIMA, S.L.</t>
  </si>
  <si>
    <t>B76315738</t>
  </si>
  <si>
    <t>NORVENTO INGENIERIA, S.L.U.</t>
  </si>
  <si>
    <t>B-27441245</t>
  </si>
  <si>
    <t>ALAVA INGENIERIOS, S.A.</t>
  </si>
  <si>
    <t>A28570190</t>
  </si>
  <si>
    <t>SFERA SOLUTIONS AND SERVICES, S.L.</t>
  </si>
  <si>
    <t>B-35908482</t>
  </si>
  <si>
    <t>MAQUINAS OPEIN, S.L.U.</t>
  </si>
  <si>
    <t>B-76274075</t>
  </si>
  <si>
    <t>ATOM ESPAÑA INT SL</t>
  </si>
  <si>
    <t>B-54878038</t>
  </si>
  <si>
    <t>B-01774389</t>
  </si>
  <si>
    <t>LOPESAN ASFALTOS Y CONSTRUCCIONES</t>
  </si>
  <si>
    <t>A-35069863</t>
  </si>
  <si>
    <t>CANARAGUA CONCESIONES, S.A.U. y ELMASA TECONOLOGÍA DEL AGUA, S.A.U, UTE</t>
  </si>
  <si>
    <t>Pendiente</t>
  </si>
  <si>
    <t>ELMASA TECNOLOGÍA DEL AGUA, S.A.U.</t>
  </si>
  <si>
    <t>A35523026</t>
  </si>
  <si>
    <t>DISTRIBUCIONES ARCHILE, S.A.</t>
  </si>
  <si>
    <t>A38752952</t>
  </si>
  <si>
    <t>THERMO FISHER SCIENTIFIC SLU</t>
  </si>
  <si>
    <t>B-28954170</t>
  </si>
  <si>
    <t>VAISALA FRANCE, SAS</t>
  </si>
  <si>
    <t>FR48452972649</t>
  </si>
  <si>
    <t>ICMOVE INGENIERIA Y PREVENCION, S.L.P.</t>
  </si>
  <si>
    <t>B-76243146</t>
  </si>
  <si>
    <t>B76156512</t>
  </si>
  <si>
    <t>PERKINELMER SCIENTIFIC SPAIN, S.L.</t>
  </si>
  <si>
    <t>B72695430</t>
  </si>
  <si>
    <t>B66812470</t>
  </si>
  <si>
    <t>ATLAS FILTRI S.R.L. (SOCIETÀ UNIPERSONALE)</t>
  </si>
  <si>
    <t>IT020007430289</t>
  </si>
  <si>
    <t>LOPESAN ASFALTOS Y CONSTRUCCIONES, S.A.U. E IMESAPI, S.A. – UNION TEMPORAL DE EMPRESAS LEY 18/1982 DE 26 DE MAYO “UTE AREA EXPERIMENTAL POZO IZQUIERDO</t>
  </si>
  <si>
    <t>U-13861257</t>
  </si>
  <si>
    <t>HYBRID ENERGY STORAGE SOLUTIONS. S.L.</t>
  </si>
  <si>
    <t>B90366691</t>
  </si>
  <si>
    <t>IZASA SCIENTIFIC, S.L.</t>
  </si>
  <si>
    <t>B66350281</t>
  </si>
  <si>
    <t>INTEC ANALISIS ELEMENTAL, S.L.</t>
  </si>
  <si>
    <t>B83566406</t>
  </si>
  <si>
    <t>BIOMETA TECNOLOGIA Y SISTEMAS</t>
  </si>
  <si>
    <t>A33553645</t>
  </si>
  <si>
    <t>GENCELL LTD</t>
  </si>
  <si>
    <t>Tipo de Contrato</t>
  </si>
  <si>
    <t>Valor Estimado</t>
  </si>
  <si>
    <t>1101/2022 lote 2</t>
  </si>
  <si>
    <t>1002/2023</t>
  </si>
  <si>
    <t>“Adquisición del paquete software formado por PSCAD v5 Professional Enhanced (PSCAD Base + PRSIM + Enerplot)”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</si>
</sst>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quot;;[Red]\-#,##0\ &quot;€&quot;"/>
    <numFmt numFmtId="8" formatCode="#,##0.00\ &quot;€&quot;;[Red]\-#,##0.00\ &quot;€&quot;"/>
    <numFmt numFmtId="164" formatCode="000"/>
    <numFmt numFmtId="165" formatCode="_-* #,##0.00\ [$€]_-;\-* #,##0.00\ [$€]_-;_-* &quot;-&quot;??\ [$€]_-;_-@_-"/>
    <numFmt numFmtId="166" formatCode="dd\-mm\-yy;@"/>
    <numFmt numFmtId="167" formatCode="#,##0&quot; &quot;[$€-C0A]"/>
    <numFmt numFmtId="168" formatCode="#,##0.00\ &quot;€&quot;"/>
  </numFmts>
  <fonts count="20" x14ac:knownFonts="1">
    <font>
      <sz val="10"/>
      <name val="Arial"/>
      <family val="2"/>
    </font>
    <font>
      <sz val="10"/>
      <name val="Arial"/>
      <family val="2"/>
    </font>
    <font>
      <sz val="12"/>
      <name val="Arial Narrow"/>
      <family val="2"/>
    </font>
    <font>
      <b/>
      <sz val="12"/>
      <name val="Arial Narrow"/>
      <family val="2"/>
    </font>
    <font>
      <b/>
      <sz val="12"/>
      <color indexed="18"/>
      <name val="Arial Narrow"/>
      <family val="2"/>
    </font>
    <font>
      <b/>
      <sz val="11"/>
      <color indexed="18"/>
      <name val="Arial Narrow"/>
      <family val="2"/>
    </font>
    <font>
      <sz val="11"/>
      <color rgb="FF000000"/>
      <name val="Calibri"/>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
      <sz val="11"/>
      <color indexed="8"/>
      <name val="Calibri"/>
      <family val="2"/>
      <scheme val="minor"/>
    </font>
    <font>
      <sz val="12"/>
      <color theme="1"/>
      <name val="Arial Narrow"/>
      <family val="2"/>
    </font>
    <font>
      <b/>
      <sz val="11"/>
      <name val="Arial Narrow"/>
      <family val="2"/>
    </font>
    <font>
      <sz val="12"/>
      <color rgb="FF000000"/>
      <name val="Arial Narrow"/>
      <family val="2"/>
    </font>
    <font>
      <b/>
      <sz val="11"/>
      <color rgb="FF000000"/>
      <name val="Arial Narrow"/>
      <family val="2"/>
    </font>
    <font>
      <b/>
      <sz val="12"/>
      <color rgb="FF000000"/>
      <name val="Arial Narrow"/>
      <family val="2"/>
    </font>
    <font>
      <sz val="7"/>
      <color rgb="FF000000"/>
      <name val="Arial Narrow"/>
      <family val="2"/>
    </font>
    <font>
      <b/>
      <sz val="16"/>
      <color rgb="FF00B0F0"/>
      <name val="Arial Narrow"/>
      <family val="2"/>
    </font>
  </fonts>
  <fills count="6">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0"/>
        <b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6" fillId="0" borderId="0"/>
    <xf numFmtId="0" fontId="12" fillId="0" borderId="0"/>
  </cellStyleXfs>
  <cellXfs count="41">
    <xf numFmtId="0" fontId="0" fillId="0" borderId="0" xfId="0"/>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165" fontId="4"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7" fillId="5" borderId="0" xfId="0" applyNumberFormat="1" applyFont="1" applyFill="1" applyAlignment="1">
      <alignment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3" fillId="0" borderId="1" xfId="0" applyFont="1" applyFill="1" applyBorder="1" applyAlignment="1">
      <alignment horizontal="center" vertical="center"/>
    </xf>
    <xf numFmtId="8" fontId="3" fillId="0" borderId="1" xfId="0" applyNumberFormat="1" applyFont="1" applyFill="1" applyBorder="1" applyAlignment="1">
      <alignment horizontal="center" vertical="center" wrapText="1"/>
    </xf>
    <xf numFmtId="0" fontId="2" fillId="0" borderId="0" xfId="0" applyFont="1" applyAlignment="1">
      <alignment wrapText="1"/>
    </xf>
    <xf numFmtId="8" fontId="3" fillId="0" borderId="1" xfId="0" applyNumberFormat="1" applyFont="1" applyFill="1" applyBorder="1" applyAlignment="1">
      <alignment horizontal="center" vertical="center"/>
    </xf>
    <xf numFmtId="0" fontId="2" fillId="0" borderId="0" xfId="0" applyFont="1" applyFill="1" applyAlignment="1">
      <alignment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6" fontId="2" fillId="0" borderId="1" xfId="0" applyNumberFormat="1" applyFont="1" applyFill="1" applyBorder="1" applyAlignment="1">
      <alignment horizontal="center" vertical="center" wrapText="1"/>
    </xf>
    <xf numFmtId="8"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0" xfId="0" applyFont="1" applyFill="1" applyAlignment="1">
      <alignment horizontal="center" vertical="center" wrapText="1"/>
    </xf>
    <xf numFmtId="0" fontId="3" fillId="0" borderId="0" xfId="0" applyFont="1" applyFill="1" applyAlignment="1">
      <alignment horizontal="center" vertical="center" wrapText="1"/>
    </xf>
    <xf numFmtId="167" fontId="10" fillId="5" borderId="0" xfId="0" applyNumberFormat="1" applyFont="1" applyFill="1" applyAlignment="1">
      <alignment vertical="center" wrapText="1"/>
    </xf>
    <xf numFmtId="0" fontId="2" fillId="0" borderId="0" xfId="0" applyFont="1" applyFill="1" applyAlignment="1">
      <alignment horizontal="center" vertical="center" wrapText="1"/>
    </xf>
    <xf numFmtId="0" fontId="16" fillId="0" borderId="0" xfId="0" applyFont="1" applyFill="1" applyAlignment="1">
      <alignment horizontal="center" wrapText="1"/>
    </xf>
    <xf numFmtId="0" fontId="17" fillId="0" borderId="0" xfId="0" applyFont="1" applyFill="1" applyAlignment="1">
      <alignment wrapText="1"/>
    </xf>
    <xf numFmtId="167" fontId="7" fillId="4" borderId="0" xfId="0" applyNumberFormat="1" applyFont="1" applyFill="1" applyAlignment="1">
      <alignment wrapText="1"/>
    </xf>
    <xf numFmtId="167" fontId="8" fillId="4" borderId="0" xfId="0" applyNumberFormat="1" applyFont="1" applyFill="1" applyAlignment="1">
      <alignment wrapText="1"/>
    </xf>
    <xf numFmtId="168" fontId="13" fillId="5" borderId="0" xfId="0" applyNumberFormat="1" applyFont="1" applyFill="1" applyAlignment="1">
      <alignment wrapText="1"/>
    </xf>
    <xf numFmtId="167" fontId="9" fillId="5" borderId="0" xfId="0" applyNumberFormat="1" applyFont="1" applyFill="1" applyAlignment="1">
      <alignment vertical="center" wrapText="1"/>
    </xf>
    <xf numFmtId="167" fontId="11" fillId="4" borderId="0" xfId="0" applyNumberFormat="1" applyFont="1" applyFill="1" applyAlignment="1">
      <alignment wrapText="1"/>
    </xf>
    <xf numFmtId="0" fontId="0" fillId="0" borderId="0" xfId="0" applyAlignment="1">
      <alignment wrapText="1"/>
    </xf>
    <xf numFmtId="6" fontId="3" fillId="0" borderId="1" xfId="0" applyNumberFormat="1" applyFont="1" applyFill="1" applyBorder="1" applyAlignment="1">
      <alignment horizontal="center" vertical="center" wrapText="1"/>
    </xf>
    <xf numFmtId="0" fontId="15" fillId="0" borderId="1" xfId="0" applyFont="1" applyFill="1" applyBorder="1" applyAlignment="1">
      <alignment wrapText="1"/>
    </xf>
    <xf numFmtId="167" fontId="18" fillId="5" borderId="0" xfId="0" applyNumberFormat="1" applyFont="1" applyFill="1" applyAlignment="1">
      <alignment wrapText="1"/>
    </xf>
    <xf numFmtId="167" fontId="19" fillId="5" borderId="0" xfId="0" applyNumberFormat="1" applyFont="1" applyFill="1" applyAlignment="1">
      <alignment vertical="center" wrapText="1"/>
    </xf>
    <xf numFmtId="3" fontId="3" fillId="0" borderId="1" xfId="0" applyNumberFormat="1" applyFont="1" applyFill="1" applyBorder="1" applyAlignment="1">
      <alignment horizontal="center" vertical="center" wrapText="1"/>
    </xf>
    <xf numFmtId="167" fontId="9" fillId="5" borderId="0" xfId="0" applyNumberFormat="1" applyFont="1" applyFill="1" applyAlignment="1">
      <alignment horizontal="center" vertical="center" wrapText="1"/>
    </xf>
    <xf numFmtId="167" fontId="10" fillId="5" borderId="0" xfId="0" applyNumberFormat="1" applyFont="1" applyFill="1" applyAlignment="1">
      <alignment horizontal="center" vertical="center" wrapText="1"/>
    </xf>
  </cellXfs>
  <cellStyles count="4">
    <cellStyle name="Euro" xfId="1"/>
    <cellStyle name="Normal" xfId="0" builtinId="0"/>
    <cellStyle name="Normal 2" xfId="2"/>
    <cellStyle name="Normal 3" xfId="3"/>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xmlns="" id="{972D2602-7FEE-4B60-82AE-EA02820D029C}"/>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zoomScale="70" zoomScaleNormal="70" zoomScaleSheetLayoutView="85" workbookViewId="0">
      <pane ySplit="11" topLeftCell="A39" activePane="bottomLeft" state="frozen"/>
      <selection pane="bottomLeft" activeCell="C6" sqref="C6:I6"/>
    </sheetView>
  </sheetViews>
  <sheetFormatPr baseColWidth="10" defaultColWidth="11.42578125" defaultRowHeight="16.5" customHeight="1" x14ac:dyDescent="0.25"/>
  <cols>
    <col min="1" max="1" width="31.7109375" style="13" bestFit="1" customWidth="1"/>
    <col min="2" max="2" width="16" style="18" customWidth="1"/>
    <col min="3" max="3" width="12.28515625" style="13" customWidth="1"/>
    <col min="4" max="4" width="58.7109375" style="13" customWidth="1"/>
    <col min="5" max="5" width="17.28515625" style="13" customWidth="1"/>
    <col min="6" max="6" width="14.85546875" style="18" customWidth="1"/>
    <col min="7" max="7" width="14" style="18" customWidth="1"/>
    <col min="8" max="8" width="12.28515625" style="18" customWidth="1"/>
    <col min="9" max="9" width="32.7109375" style="18" customWidth="1"/>
    <col min="10" max="10" width="13.28515625" style="18" customWidth="1"/>
    <col min="11" max="11" width="14.140625" style="18" customWidth="1"/>
    <col min="12" max="16384" width="11.42578125" style="13"/>
  </cols>
  <sheetData>
    <row r="1" spans="1:14" ht="16.5" customHeight="1" x14ac:dyDescent="0.25">
      <c r="A1" s="28"/>
      <c r="B1" s="29"/>
      <c r="C1" s="6"/>
      <c r="D1" s="36"/>
      <c r="E1" s="6"/>
      <c r="F1" s="6"/>
      <c r="G1" s="6"/>
      <c r="H1" s="6"/>
      <c r="I1" s="6"/>
      <c r="J1" s="6"/>
      <c r="K1" s="6"/>
      <c r="L1" s="6"/>
      <c r="M1" s="6"/>
      <c r="N1" s="30"/>
    </row>
    <row r="2" spans="1:14" ht="16.5" customHeight="1" x14ac:dyDescent="0.25">
      <c r="A2" s="28"/>
      <c r="B2" s="39" t="s">
        <v>13</v>
      </c>
      <c r="C2" s="39"/>
      <c r="D2" s="39"/>
      <c r="E2" s="39"/>
      <c r="F2" s="39"/>
      <c r="G2" s="39"/>
      <c r="H2" s="39"/>
      <c r="I2" s="39"/>
      <c r="J2" s="39"/>
      <c r="K2" s="31"/>
      <c r="L2" s="31"/>
      <c r="M2" s="31"/>
      <c r="N2" s="31"/>
    </row>
    <row r="3" spans="1:14" ht="16.5" customHeight="1" x14ac:dyDescent="0.25">
      <c r="A3" s="28"/>
      <c r="B3" s="39"/>
      <c r="C3" s="39"/>
      <c r="D3" s="39"/>
      <c r="E3" s="39"/>
      <c r="F3" s="39"/>
      <c r="G3" s="39"/>
      <c r="H3" s="39"/>
      <c r="I3" s="39"/>
      <c r="J3" s="39"/>
      <c r="K3" s="31"/>
      <c r="L3" s="31"/>
      <c r="M3" s="31"/>
      <c r="N3" s="31"/>
    </row>
    <row r="4" spans="1:14" ht="16.5" customHeight="1" x14ac:dyDescent="0.25">
      <c r="A4" s="28"/>
      <c r="B4" s="39"/>
      <c r="C4" s="39"/>
      <c r="D4" s="39"/>
      <c r="E4" s="39"/>
      <c r="F4" s="39"/>
      <c r="G4" s="39"/>
      <c r="H4" s="39"/>
      <c r="I4" s="39"/>
      <c r="J4" s="39"/>
      <c r="K4" s="31"/>
      <c r="L4" s="31"/>
      <c r="M4" s="31"/>
      <c r="N4" s="31"/>
    </row>
    <row r="5" spans="1:14" ht="16.5" customHeight="1" x14ac:dyDescent="0.25">
      <c r="A5" s="28"/>
      <c r="B5" s="39"/>
      <c r="C5" s="39"/>
      <c r="D5" s="39"/>
      <c r="E5" s="39"/>
      <c r="F5" s="39"/>
      <c r="G5" s="39"/>
      <c r="H5" s="39"/>
      <c r="I5" s="39"/>
      <c r="J5" s="39"/>
      <c r="K5" s="31"/>
      <c r="L5" s="31"/>
      <c r="M5" s="31"/>
      <c r="N5" s="31"/>
    </row>
    <row r="6" spans="1:14" ht="16.5" customHeight="1" x14ac:dyDescent="0.25">
      <c r="A6" s="28"/>
      <c r="B6" s="29"/>
      <c r="C6" s="40" t="s">
        <v>27</v>
      </c>
      <c r="D6" s="40"/>
      <c r="E6" s="40"/>
      <c r="F6" s="40"/>
      <c r="G6" s="40"/>
      <c r="H6" s="40"/>
      <c r="I6" s="40"/>
      <c r="J6" s="24"/>
      <c r="K6" s="24"/>
      <c r="L6" s="24"/>
      <c r="M6" s="24"/>
      <c r="N6" s="24"/>
    </row>
    <row r="7" spans="1:14" ht="16.5" customHeight="1" x14ac:dyDescent="0.25">
      <c r="A7" s="28"/>
      <c r="B7" s="29"/>
      <c r="C7" s="24"/>
      <c r="D7" s="37"/>
      <c r="E7" s="24"/>
      <c r="F7" s="24"/>
      <c r="G7" s="24"/>
      <c r="H7" s="24"/>
      <c r="I7" s="24"/>
      <c r="J7" s="24"/>
      <c r="K7" s="24"/>
      <c r="L7" s="24"/>
      <c r="M7" s="24"/>
      <c r="N7" s="24"/>
    </row>
    <row r="8" spans="1:14" ht="16.5" customHeight="1" x14ac:dyDescent="0.25">
      <c r="A8" s="28"/>
      <c r="B8" s="29"/>
      <c r="C8" s="6"/>
      <c r="D8" s="36"/>
      <c r="E8" s="6"/>
      <c r="F8" s="6"/>
      <c r="G8" s="6"/>
      <c r="H8" s="6"/>
      <c r="I8" s="6"/>
      <c r="J8" s="6"/>
      <c r="K8" s="6"/>
      <c r="L8" s="6"/>
      <c r="M8" s="6"/>
      <c r="N8" s="30"/>
    </row>
    <row r="9" spans="1:14" ht="16.5" customHeight="1" x14ac:dyDescent="0.25">
      <c r="A9" s="32" t="s">
        <v>21</v>
      </c>
      <c r="B9" s="33"/>
      <c r="C9" s="6"/>
      <c r="D9" s="36"/>
      <c r="E9" s="6"/>
      <c r="F9" s="6"/>
      <c r="G9" s="6"/>
      <c r="H9" s="6"/>
      <c r="I9" s="6"/>
      <c r="J9" s="6"/>
      <c r="K9" s="6"/>
      <c r="L9" s="6"/>
      <c r="M9" s="6"/>
      <c r="N9" s="30"/>
    </row>
    <row r="10" spans="1:14" ht="16.5" customHeight="1" x14ac:dyDescent="0.25">
      <c r="A10" s="28"/>
      <c r="B10" s="29"/>
      <c r="C10" s="6"/>
      <c r="D10" s="36"/>
      <c r="E10" s="6"/>
      <c r="F10" s="6"/>
      <c r="G10" s="6"/>
      <c r="H10" s="6"/>
      <c r="I10" s="6"/>
      <c r="J10" s="6"/>
      <c r="K10" s="6"/>
    </row>
    <row r="11" spans="1:14" ht="63" x14ac:dyDescent="0.25">
      <c r="A11" s="5" t="s">
        <v>14</v>
      </c>
      <c r="B11" s="2" t="s">
        <v>12</v>
      </c>
      <c r="C11" s="2" t="s">
        <v>168</v>
      </c>
      <c r="D11" s="2" t="s">
        <v>11</v>
      </c>
      <c r="E11" s="2" t="s">
        <v>10</v>
      </c>
      <c r="F11" s="3" t="s">
        <v>169</v>
      </c>
      <c r="G11" s="3" t="s">
        <v>8</v>
      </c>
      <c r="H11" s="3" t="s">
        <v>9</v>
      </c>
      <c r="I11" s="4" t="s">
        <v>7</v>
      </c>
      <c r="J11" s="3" t="s">
        <v>6</v>
      </c>
      <c r="K11" s="2" t="s">
        <v>5</v>
      </c>
    </row>
    <row r="12" spans="1:14" ht="157.5" x14ac:dyDescent="0.25">
      <c r="A12" s="7">
        <v>1</v>
      </c>
      <c r="B12" s="8" t="s">
        <v>28</v>
      </c>
      <c r="C12" s="8" t="s">
        <v>4</v>
      </c>
      <c r="D12" s="9" t="s">
        <v>29</v>
      </c>
      <c r="E12" s="8" t="s">
        <v>3</v>
      </c>
      <c r="F12" s="12">
        <v>307004.7</v>
      </c>
      <c r="G12" s="12">
        <v>255000</v>
      </c>
      <c r="H12" s="12" t="s">
        <v>22</v>
      </c>
      <c r="I12" s="8" t="s">
        <v>110</v>
      </c>
      <c r="J12" s="8" t="s">
        <v>111</v>
      </c>
      <c r="K12" s="17">
        <v>44929</v>
      </c>
      <c r="L12" s="15"/>
    </row>
    <row r="13" spans="1:14" ht="157.5" x14ac:dyDescent="0.25">
      <c r="A13" s="7">
        <v>2</v>
      </c>
      <c r="B13" s="8" t="s">
        <v>30</v>
      </c>
      <c r="C13" s="8" t="s">
        <v>0</v>
      </c>
      <c r="D13" s="9" t="s">
        <v>31</v>
      </c>
      <c r="E13" s="8" t="s">
        <v>3</v>
      </c>
      <c r="F13" s="12">
        <v>7500</v>
      </c>
      <c r="G13" s="12">
        <v>5250.34</v>
      </c>
      <c r="H13" s="12" t="s">
        <v>22</v>
      </c>
      <c r="I13" s="8" t="s">
        <v>112</v>
      </c>
      <c r="J13" s="8" t="s">
        <v>113</v>
      </c>
      <c r="K13" s="17">
        <v>44929</v>
      </c>
      <c r="L13" s="15"/>
    </row>
    <row r="14" spans="1:14" ht="157.5" x14ac:dyDescent="0.25">
      <c r="A14" s="7">
        <v>3</v>
      </c>
      <c r="B14" s="8" t="s">
        <v>32</v>
      </c>
      <c r="C14" s="8" t="s">
        <v>1</v>
      </c>
      <c r="D14" s="9" t="s">
        <v>33</v>
      </c>
      <c r="E14" s="8" t="s">
        <v>9</v>
      </c>
      <c r="F14" s="12">
        <v>280000</v>
      </c>
      <c r="G14" s="12">
        <v>230000</v>
      </c>
      <c r="H14" s="12" t="s">
        <v>34</v>
      </c>
      <c r="I14" s="8" t="s">
        <v>114</v>
      </c>
      <c r="J14" s="8" t="s">
        <v>115</v>
      </c>
      <c r="K14" s="17">
        <v>44917</v>
      </c>
      <c r="L14" s="15"/>
    </row>
    <row r="15" spans="1:14" ht="126" x14ac:dyDescent="0.25">
      <c r="A15" s="7">
        <v>4</v>
      </c>
      <c r="B15" s="8" t="s">
        <v>35</v>
      </c>
      <c r="C15" s="8" t="s">
        <v>1</v>
      </c>
      <c r="D15" s="9" t="s">
        <v>36</v>
      </c>
      <c r="E15" s="8" t="s">
        <v>3</v>
      </c>
      <c r="F15" s="12">
        <v>50000</v>
      </c>
      <c r="G15" s="12">
        <v>48000</v>
      </c>
      <c r="H15" s="12" t="s">
        <v>22</v>
      </c>
      <c r="I15" s="8" t="s">
        <v>116</v>
      </c>
      <c r="J15" s="8" t="s">
        <v>117</v>
      </c>
      <c r="K15" s="17">
        <v>44937</v>
      </c>
      <c r="L15" s="15"/>
    </row>
    <row r="16" spans="1:14" ht="141.75" x14ac:dyDescent="0.25">
      <c r="A16" s="7">
        <v>5</v>
      </c>
      <c r="B16" s="8" t="s">
        <v>37</v>
      </c>
      <c r="C16" s="8" t="s">
        <v>4</v>
      </c>
      <c r="D16" s="9" t="s">
        <v>38</v>
      </c>
      <c r="E16" s="8" t="s">
        <v>3</v>
      </c>
      <c r="F16" s="12">
        <v>417421.65</v>
      </c>
      <c r="G16" s="12">
        <v>358000</v>
      </c>
      <c r="H16" s="12" t="s">
        <v>22</v>
      </c>
      <c r="I16" s="8" t="s">
        <v>110</v>
      </c>
      <c r="J16" s="8" t="s">
        <v>111</v>
      </c>
      <c r="K16" s="17">
        <v>44937</v>
      </c>
      <c r="L16" s="15"/>
    </row>
    <row r="17" spans="1:12" ht="110.25" x14ac:dyDescent="0.25">
      <c r="A17" s="7">
        <v>6</v>
      </c>
      <c r="B17" s="8" t="s">
        <v>39</v>
      </c>
      <c r="C17" s="8" t="s">
        <v>0</v>
      </c>
      <c r="D17" s="9" t="s">
        <v>40</v>
      </c>
      <c r="E17" s="8" t="s">
        <v>3</v>
      </c>
      <c r="F17" s="12">
        <v>7500</v>
      </c>
      <c r="G17" s="12">
        <v>4999.99</v>
      </c>
      <c r="H17" s="12" t="s">
        <v>22</v>
      </c>
      <c r="I17" s="8" t="s">
        <v>118</v>
      </c>
      <c r="J17" s="8" t="s">
        <v>19</v>
      </c>
      <c r="K17" s="17">
        <v>44937</v>
      </c>
      <c r="L17" s="15"/>
    </row>
    <row r="18" spans="1:12" ht="141.75" x14ac:dyDescent="0.25">
      <c r="A18" s="7">
        <v>7</v>
      </c>
      <c r="B18" s="8" t="s">
        <v>41</v>
      </c>
      <c r="C18" s="8" t="s">
        <v>1</v>
      </c>
      <c r="D18" s="9" t="s">
        <v>42</v>
      </c>
      <c r="E18" s="8" t="s">
        <v>2</v>
      </c>
      <c r="F18" s="34">
        <v>190000</v>
      </c>
      <c r="G18" s="38">
        <v>189990</v>
      </c>
      <c r="H18" s="8" t="s">
        <v>22</v>
      </c>
      <c r="I18" s="8" t="s">
        <v>119</v>
      </c>
      <c r="J18" s="8" t="s">
        <v>120</v>
      </c>
      <c r="K18" s="17">
        <v>44944</v>
      </c>
      <c r="L18" s="15"/>
    </row>
    <row r="19" spans="1:12" ht="31.5" x14ac:dyDescent="0.25">
      <c r="A19" s="7">
        <v>8</v>
      </c>
      <c r="B19" s="8" t="s">
        <v>43</v>
      </c>
      <c r="C19" s="8" t="s">
        <v>0</v>
      </c>
      <c r="D19" s="9" t="s">
        <v>44</v>
      </c>
      <c r="E19" s="8" t="s">
        <v>9</v>
      </c>
      <c r="F19" s="12">
        <v>456295.38</v>
      </c>
      <c r="G19" s="12">
        <v>82675.14</v>
      </c>
      <c r="H19" s="12" t="s">
        <v>9</v>
      </c>
      <c r="I19" s="8" t="s">
        <v>121</v>
      </c>
      <c r="J19" s="8" t="s">
        <v>122</v>
      </c>
      <c r="K19" s="17">
        <v>44693</v>
      </c>
      <c r="L19" s="15"/>
    </row>
    <row r="20" spans="1:12" ht="157.5" x14ac:dyDescent="0.25">
      <c r="A20" s="7">
        <v>9</v>
      </c>
      <c r="B20" s="8" t="s">
        <v>45</v>
      </c>
      <c r="C20" s="8" t="s">
        <v>1</v>
      </c>
      <c r="D20" s="9" t="s">
        <v>46</v>
      </c>
      <c r="E20" s="8" t="s">
        <v>9</v>
      </c>
      <c r="F20" s="12">
        <v>300000</v>
      </c>
      <c r="G20" s="12">
        <v>243400</v>
      </c>
      <c r="H20" s="12" t="s">
        <v>9</v>
      </c>
      <c r="I20" s="8" t="s">
        <v>123</v>
      </c>
      <c r="J20" s="8" t="s">
        <v>18</v>
      </c>
      <c r="K20" s="17">
        <v>44946</v>
      </c>
      <c r="L20" s="15"/>
    </row>
    <row r="21" spans="1:12" ht="94.5" x14ac:dyDescent="0.25">
      <c r="A21" s="7">
        <v>10</v>
      </c>
      <c r="B21" s="8" t="s">
        <v>47</v>
      </c>
      <c r="C21" s="8" t="s">
        <v>0</v>
      </c>
      <c r="D21" s="9" t="s">
        <v>48</v>
      </c>
      <c r="E21" s="8" t="s">
        <v>3</v>
      </c>
      <c r="F21" s="12">
        <v>40000</v>
      </c>
      <c r="G21" s="12">
        <v>34500</v>
      </c>
      <c r="H21" s="12" t="s">
        <v>22</v>
      </c>
      <c r="I21" s="8" t="s">
        <v>124</v>
      </c>
      <c r="J21" s="8" t="s">
        <v>125</v>
      </c>
      <c r="K21" s="17">
        <v>44956</v>
      </c>
      <c r="L21" s="15"/>
    </row>
    <row r="22" spans="1:12" ht="94.5" x14ac:dyDescent="0.25">
      <c r="A22" s="7">
        <v>11</v>
      </c>
      <c r="B22" s="8" t="s">
        <v>49</v>
      </c>
      <c r="C22" s="8" t="s">
        <v>1</v>
      </c>
      <c r="D22" s="10" t="s">
        <v>50</v>
      </c>
      <c r="E22" s="8" t="s">
        <v>2</v>
      </c>
      <c r="F22" s="12">
        <v>140000</v>
      </c>
      <c r="G22" s="12">
        <v>137539.67000000001</v>
      </c>
      <c r="H22" s="12" t="s">
        <v>22</v>
      </c>
      <c r="I22" s="8" t="s">
        <v>126</v>
      </c>
      <c r="J22" s="23" t="s">
        <v>127</v>
      </c>
      <c r="K22" s="17">
        <v>44985</v>
      </c>
      <c r="L22" s="15"/>
    </row>
    <row r="23" spans="1:12" ht="126" x14ac:dyDescent="0.25">
      <c r="A23" s="7">
        <v>12</v>
      </c>
      <c r="B23" s="8" t="s">
        <v>51</v>
      </c>
      <c r="C23" s="8" t="s">
        <v>1</v>
      </c>
      <c r="D23" s="10" t="s">
        <v>52</v>
      </c>
      <c r="E23" s="8" t="s">
        <v>3</v>
      </c>
      <c r="F23" s="12">
        <v>42000</v>
      </c>
      <c r="G23" s="12">
        <v>41195</v>
      </c>
      <c r="H23" s="12" t="s">
        <v>22</v>
      </c>
      <c r="I23" s="8" t="s">
        <v>128</v>
      </c>
      <c r="J23" s="8" t="s">
        <v>129</v>
      </c>
      <c r="K23" s="17">
        <v>44986</v>
      </c>
      <c r="L23" s="15"/>
    </row>
    <row r="24" spans="1:12" ht="173.25" x14ac:dyDescent="0.25">
      <c r="A24" s="7">
        <v>13</v>
      </c>
      <c r="B24" s="8" t="s">
        <v>53</v>
      </c>
      <c r="C24" s="8" t="s">
        <v>1</v>
      </c>
      <c r="D24" s="10" t="s">
        <v>54</v>
      </c>
      <c r="E24" s="8" t="s">
        <v>9</v>
      </c>
      <c r="F24" s="12">
        <v>560000</v>
      </c>
      <c r="G24" s="12">
        <v>504000</v>
      </c>
      <c r="H24" s="12" t="s">
        <v>9</v>
      </c>
      <c r="I24" s="8" t="s">
        <v>24</v>
      </c>
      <c r="J24" s="8" t="s">
        <v>25</v>
      </c>
      <c r="K24" s="17">
        <v>45008</v>
      </c>
      <c r="L24" s="15"/>
    </row>
    <row r="25" spans="1:12" ht="189" x14ac:dyDescent="0.25">
      <c r="A25" s="7">
        <v>14</v>
      </c>
      <c r="B25" s="8" t="s">
        <v>55</v>
      </c>
      <c r="C25" s="8" t="s">
        <v>4</v>
      </c>
      <c r="D25" s="10" t="s">
        <v>56</v>
      </c>
      <c r="E25" s="8" t="s">
        <v>3</v>
      </c>
      <c r="F25" s="12">
        <v>354154.54</v>
      </c>
      <c r="G25" s="12">
        <v>315500</v>
      </c>
      <c r="H25" s="12" t="s">
        <v>22</v>
      </c>
      <c r="I25" s="8" t="s">
        <v>130</v>
      </c>
      <c r="J25" s="8" t="s">
        <v>131</v>
      </c>
      <c r="K25" s="17">
        <v>45001</v>
      </c>
      <c r="L25" s="15"/>
    </row>
    <row r="26" spans="1:12" ht="173.25" x14ac:dyDescent="0.25">
      <c r="A26" s="7">
        <v>15</v>
      </c>
      <c r="B26" s="8" t="s">
        <v>57</v>
      </c>
      <c r="C26" s="8" t="s">
        <v>1</v>
      </c>
      <c r="D26" s="10" t="s">
        <v>58</v>
      </c>
      <c r="E26" s="8" t="s">
        <v>3</v>
      </c>
      <c r="F26" s="12">
        <v>33000</v>
      </c>
      <c r="G26" s="12">
        <v>32985</v>
      </c>
      <c r="H26" s="12" t="s">
        <v>22</v>
      </c>
      <c r="I26" s="8" t="s">
        <v>132</v>
      </c>
      <c r="J26" s="8" t="s">
        <v>133</v>
      </c>
      <c r="K26" s="17">
        <v>45001</v>
      </c>
      <c r="L26" s="15"/>
    </row>
    <row r="27" spans="1:12" ht="173.25" x14ac:dyDescent="0.25">
      <c r="A27" s="7">
        <v>16</v>
      </c>
      <c r="B27" s="8" t="s">
        <v>59</v>
      </c>
      <c r="C27" s="8" t="s">
        <v>0</v>
      </c>
      <c r="D27" s="10" t="s">
        <v>60</v>
      </c>
      <c r="E27" s="8" t="s">
        <v>3</v>
      </c>
      <c r="F27" s="12">
        <v>6000</v>
      </c>
      <c r="G27" s="12">
        <v>3999.99</v>
      </c>
      <c r="H27" s="12" t="s">
        <v>22</v>
      </c>
      <c r="I27" s="8" t="s">
        <v>118</v>
      </c>
      <c r="J27" s="8" t="s">
        <v>19</v>
      </c>
      <c r="K27" s="17">
        <v>45001</v>
      </c>
      <c r="L27" s="15"/>
    </row>
    <row r="28" spans="1:12" ht="126" x14ac:dyDescent="0.25">
      <c r="A28" s="7">
        <v>17</v>
      </c>
      <c r="B28" s="8" t="s">
        <v>61</v>
      </c>
      <c r="C28" s="8" t="s">
        <v>1</v>
      </c>
      <c r="D28" s="10" t="s">
        <v>62</v>
      </c>
      <c r="E28" s="8" t="s">
        <v>2</v>
      </c>
      <c r="F28" s="12">
        <v>170000</v>
      </c>
      <c r="G28" s="12">
        <v>170000</v>
      </c>
      <c r="H28" s="12" t="s">
        <v>22</v>
      </c>
      <c r="I28" s="8" t="s">
        <v>134</v>
      </c>
      <c r="J28" s="8" t="s">
        <v>135</v>
      </c>
      <c r="K28" s="17">
        <v>45035</v>
      </c>
      <c r="L28" s="15"/>
    </row>
    <row r="29" spans="1:12" ht="173.25" x14ac:dyDescent="0.25">
      <c r="A29" s="7">
        <v>18</v>
      </c>
      <c r="B29" s="8" t="s">
        <v>63</v>
      </c>
      <c r="C29" s="8" t="s">
        <v>1</v>
      </c>
      <c r="D29" s="10" t="s">
        <v>64</v>
      </c>
      <c r="E29" s="8" t="s">
        <v>2</v>
      </c>
      <c r="F29" s="12">
        <v>213000</v>
      </c>
      <c r="G29" s="12">
        <v>159750</v>
      </c>
      <c r="H29" s="19" t="s">
        <v>22</v>
      </c>
      <c r="I29" s="8" t="s">
        <v>23</v>
      </c>
      <c r="J29" s="8" t="s">
        <v>136</v>
      </c>
      <c r="K29" s="17">
        <v>45008</v>
      </c>
      <c r="L29" s="15"/>
    </row>
    <row r="30" spans="1:12" ht="204.75" x14ac:dyDescent="0.25">
      <c r="A30" s="7">
        <v>19</v>
      </c>
      <c r="B30" s="8" t="s">
        <v>65</v>
      </c>
      <c r="C30" s="8" t="s">
        <v>4</v>
      </c>
      <c r="D30" s="10" t="s">
        <v>66</v>
      </c>
      <c r="E30" s="8" t="s">
        <v>3</v>
      </c>
      <c r="F30" s="12">
        <v>1671201.59</v>
      </c>
      <c r="G30" s="12">
        <v>1136859.29</v>
      </c>
      <c r="H30" s="12" t="s">
        <v>22</v>
      </c>
      <c r="I30" s="8" t="s">
        <v>137</v>
      </c>
      <c r="J30" s="8" t="s">
        <v>138</v>
      </c>
      <c r="K30" s="17">
        <v>45061</v>
      </c>
      <c r="L30" s="15"/>
    </row>
    <row r="31" spans="1:12" ht="141.75" x14ac:dyDescent="0.25">
      <c r="A31" s="7">
        <v>20</v>
      </c>
      <c r="B31" s="8" t="s">
        <v>67</v>
      </c>
      <c r="C31" s="8" t="s">
        <v>4</v>
      </c>
      <c r="D31" s="9" t="s">
        <v>68</v>
      </c>
      <c r="E31" s="8" t="s">
        <v>3</v>
      </c>
      <c r="F31" s="12">
        <v>357037.84</v>
      </c>
      <c r="G31" s="12">
        <v>280500</v>
      </c>
      <c r="H31" s="12" t="s">
        <v>22</v>
      </c>
      <c r="I31" s="8" t="s">
        <v>139</v>
      </c>
      <c r="J31" s="8" t="s">
        <v>140</v>
      </c>
      <c r="K31" s="17">
        <v>45034</v>
      </c>
      <c r="L31" s="15"/>
    </row>
    <row r="32" spans="1:12" ht="63" x14ac:dyDescent="0.25">
      <c r="A32" s="7">
        <v>21</v>
      </c>
      <c r="B32" s="8" t="s">
        <v>69</v>
      </c>
      <c r="C32" s="8" t="s">
        <v>0</v>
      </c>
      <c r="D32" s="9" t="s">
        <v>70</v>
      </c>
      <c r="E32" s="8" t="s">
        <v>15</v>
      </c>
      <c r="F32" s="12">
        <v>25812</v>
      </c>
      <c r="G32" s="12">
        <v>25812</v>
      </c>
      <c r="H32" s="12" t="s">
        <v>71</v>
      </c>
      <c r="I32" s="8" t="s">
        <v>16</v>
      </c>
      <c r="J32" s="8" t="s">
        <v>17</v>
      </c>
      <c r="K32" s="17">
        <v>45008</v>
      </c>
      <c r="L32" s="15"/>
    </row>
    <row r="33" spans="1:12" ht="157.5" x14ac:dyDescent="0.25">
      <c r="A33" s="7">
        <v>22</v>
      </c>
      <c r="B33" s="8" t="s">
        <v>72</v>
      </c>
      <c r="C33" s="8" t="s">
        <v>1</v>
      </c>
      <c r="D33" s="10" t="s">
        <v>73</v>
      </c>
      <c r="E33" s="8" t="s">
        <v>2</v>
      </c>
      <c r="F33" s="12">
        <v>45000</v>
      </c>
      <c r="G33" s="12">
        <v>42099.99</v>
      </c>
      <c r="H33" s="12" t="s">
        <v>22</v>
      </c>
      <c r="I33" s="8" t="s">
        <v>141</v>
      </c>
      <c r="J33" s="21" t="s">
        <v>142</v>
      </c>
      <c r="K33" s="17">
        <v>45069</v>
      </c>
      <c r="L33" s="15"/>
    </row>
    <row r="34" spans="1:12" ht="141.75" x14ac:dyDescent="0.25">
      <c r="A34" s="7">
        <v>23</v>
      </c>
      <c r="B34" s="8" t="s">
        <v>74</v>
      </c>
      <c r="C34" s="8" t="s">
        <v>1</v>
      </c>
      <c r="D34" s="10" t="s">
        <v>75</v>
      </c>
      <c r="E34" s="8" t="s">
        <v>2</v>
      </c>
      <c r="F34" s="12">
        <v>114125</v>
      </c>
      <c r="G34" s="12">
        <v>85000</v>
      </c>
      <c r="H34" s="12" t="s">
        <v>22</v>
      </c>
      <c r="I34" s="22" t="s">
        <v>141</v>
      </c>
      <c r="J34" s="8" t="s">
        <v>142</v>
      </c>
      <c r="K34" s="17">
        <v>45057</v>
      </c>
      <c r="L34" s="15"/>
    </row>
    <row r="35" spans="1:12" ht="157.5" x14ac:dyDescent="0.25">
      <c r="A35" s="7">
        <v>24</v>
      </c>
      <c r="B35" s="8" t="s">
        <v>76</v>
      </c>
      <c r="C35" s="8" t="s">
        <v>1</v>
      </c>
      <c r="D35" s="10" t="s">
        <v>77</v>
      </c>
      <c r="E35" s="8" t="s">
        <v>2</v>
      </c>
      <c r="F35" s="12">
        <v>28000</v>
      </c>
      <c r="G35" s="12">
        <v>10395.58</v>
      </c>
      <c r="H35" s="12" t="s">
        <v>22</v>
      </c>
      <c r="I35" s="8" t="s">
        <v>143</v>
      </c>
      <c r="J35" s="8" t="s">
        <v>144</v>
      </c>
      <c r="K35" s="17">
        <v>45057</v>
      </c>
      <c r="L35" s="15"/>
    </row>
    <row r="36" spans="1:12" ht="141.75" x14ac:dyDescent="0.25">
      <c r="A36" s="7">
        <v>25</v>
      </c>
      <c r="B36" s="8" t="s">
        <v>78</v>
      </c>
      <c r="C36" s="8" t="s">
        <v>1</v>
      </c>
      <c r="D36" s="9" t="s">
        <v>79</v>
      </c>
      <c r="E36" s="8" t="s">
        <v>2</v>
      </c>
      <c r="F36" s="12">
        <v>195000</v>
      </c>
      <c r="G36" s="12">
        <v>194922</v>
      </c>
      <c r="H36" s="12" t="s">
        <v>80</v>
      </c>
      <c r="I36" s="8" t="s">
        <v>145</v>
      </c>
      <c r="J36" s="8" t="s">
        <v>146</v>
      </c>
      <c r="K36" s="17">
        <v>45044</v>
      </c>
      <c r="L36" s="15"/>
    </row>
    <row r="37" spans="1:12" ht="141.75" x14ac:dyDescent="0.25">
      <c r="A37" s="7">
        <v>26</v>
      </c>
      <c r="B37" s="8" t="s">
        <v>81</v>
      </c>
      <c r="C37" s="8" t="s">
        <v>1</v>
      </c>
      <c r="D37" s="9" t="s">
        <v>82</v>
      </c>
      <c r="E37" s="8" t="s">
        <v>9</v>
      </c>
      <c r="F37" s="12">
        <v>504000</v>
      </c>
      <c r="G37" s="12">
        <v>494100</v>
      </c>
      <c r="H37" s="12" t="s">
        <v>9</v>
      </c>
      <c r="I37" s="8" t="s">
        <v>147</v>
      </c>
      <c r="J37" s="8" t="s">
        <v>148</v>
      </c>
      <c r="K37" s="17">
        <v>45082</v>
      </c>
      <c r="L37" s="15"/>
    </row>
    <row r="38" spans="1:12" ht="157.5" x14ac:dyDescent="0.25">
      <c r="A38" s="7">
        <v>27</v>
      </c>
      <c r="B38" s="8" t="s">
        <v>170</v>
      </c>
      <c r="C38" s="8" t="s">
        <v>0</v>
      </c>
      <c r="D38" s="10" t="s">
        <v>83</v>
      </c>
      <c r="E38" s="8" t="s">
        <v>3</v>
      </c>
      <c r="F38" s="12">
        <v>37300</v>
      </c>
      <c r="G38" s="12">
        <v>22000</v>
      </c>
      <c r="H38" s="25" t="s">
        <v>22</v>
      </c>
      <c r="I38" s="8" t="s">
        <v>149</v>
      </c>
      <c r="J38" s="8" t="s">
        <v>150</v>
      </c>
      <c r="K38" s="17">
        <v>45061</v>
      </c>
      <c r="L38" s="15"/>
    </row>
    <row r="39" spans="1:12" ht="141" customHeight="1" x14ac:dyDescent="0.25">
      <c r="A39" s="7">
        <v>28</v>
      </c>
      <c r="B39" s="8" t="s">
        <v>84</v>
      </c>
      <c r="C39" s="8" t="s">
        <v>1</v>
      </c>
      <c r="D39" s="10" t="s">
        <v>85</v>
      </c>
      <c r="E39" s="8" t="s">
        <v>3</v>
      </c>
      <c r="F39" s="12">
        <v>53000</v>
      </c>
      <c r="G39" s="12">
        <v>53000</v>
      </c>
      <c r="H39" s="20" t="s">
        <v>22</v>
      </c>
      <c r="I39" s="8" t="s">
        <v>26</v>
      </c>
      <c r="J39" s="8" t="s">
        <v>151</v>
      </c>
      <c r="K39" s="17">
        <v>45070</v>
      </c>
      <c r="L39" s="15"/>
    </row>
    <row r="40" spans="1:12" ht="141" customHeight="1" x14ac:dyDescent="0.3">
      <c r="A40" s="7">
        <v>29</v>
      </c>
      <c r="B40" s="8" t="s">
        <v>86</v>
      </c>
      <c r="C40" s="8" t="s">
        <v>1</v>
      </c>
      <c r="D40" s="35" t="s">
        <v>87</v>
      </c>
      <c r="E40" s="8" t="s">
        <v>3</v>
      </c>
      <c r="F40" s="12">
        <v>27000</v>
      </c>
      <c r="G40" s="12">
        <v>20564.45</v>
      </c>
      <c r="H40" s="12" t="s">
        <v>88</v>
      </c>
      <c r="I40" s="26" t="s">
        <v>152</v>
      </c>
      <c r="J40" s="8" t="s">
        <v>153</v>
      </c>
      <c r="K40" s="17">
        <v>45072</v>
      </c>
      <c r="L40" s="15"/>
    </row>
    <row r="41" spans="1:12" ht="148.5" customHeight="1" x14ac:dyDescent="0.25">
      <c r="A41" s="7">
        <v>30</v>
      </c>
      <c r="B41" s="8" t="s">
        <v>89</v>
      </c>
      <c r="C41" s="8" t="s">
        <v>1</v>
      </c>
      <c r="D41" s="35" t="s">
        <v>90</v>
      </c>
      <c r="E41" s="8" t="s">
        <v>3</v>
      </c>
      <c r="F41" s="12">
        <v>45500</v>
      </c>
      <c r="G41" s="12">
        <v>45500</v>
      </c>
      <c r="H41" s="12" t="s">
        <v>22</v>
      </c>
      <c r="I41" s="8" t="s">
        <v>116</v>
      </c>
      <c r="J41" s="8" t="s">
        <v>154</v>
      </c>
      <c r="K41" s="17">
        <v>45077</v>
      </c>
      <c r="L41" s="15"/>
    </row>
    <row r="42" spans="1:12" ht="129.75" customHeight="1" x14ac:dyDescent="0.25">
      <c r="A42" s="7">
        <v>31</v>
      </c>
      <c r="B42" s="8" t="s">
        <v>91</v>
      </c>
      <c r="C42" s="8" t="s">
        <v>1</v>
      </c>
      <c r="D42" s="9" t="s">
        <v>92</v>
      </c>
      <c r="E42" s="8" t="s">
        <v>15</v>
      </c>
      <c r="F42" s="12">
        <v>128900</v>
      </c>
      <c r="G42" s="12">
        <v>128900</v>
      </c>
      <c r="H42" s="12" t="s">
        <v>93</v>
      </c>
      <c r="I42" s="8" t="s">
        <v>155</v>
      </c>
      <c r="J42" s="8" t="s">
        <v>156</v>
      </c>
      <c r="K42" s="17">
        <v>45035</v>
      </c>
      <c r="L42" s="15"/>
    </row>
    <row r="43" spans="1:12" ht="123.75" customHeight="1" x14ac:dyDescent="0.25">
      <c r="A43" s="7">
        <v>32</v>
      </c>
      <c r="B43" s="8" t="s">
        <v>94</v>
      </c>
      <c r="C43" s="8" t="s">
        <v>4</v>
      </c>
      <c r="D43" s="10" t="s">
        <v>95</v>
      </c>
      <c r="E43" s="8" t="s">
        <v>3</v>
      </c>
      <c r="F43" s="12">
        <v>1270090.23</v>
      </c>
      <c r="G43" s="12">
        <v>1054950.32</v>
      </c>
      <c r="H43" s="12" t="s">
        <v>22</v>
      </c>
      <c r="I43" s="27" t="s">
        <v>157</v>
      </c>
      <c r="J43" s="8" t="s">
        <v>158</v>
      </c>
      <c r="K43" s="17">
        <v>45098</v>
      </c>
      <c r="L43" s="15"/>
    </row>
    <row r="44" spans="1:12" ht="131.25" customHeight="1" x14ac:dyDescent="0.25">
      <c r="A44" s="7">
        <v>33</v>
      </c>
      <c r="B44" s="8" t="s">
        <v>96</v>
      </c>
      <c r="C44" s="8" t="s">
        <v>0</v>
      </c>
      <c r="D44" s="9" t="s">
        <v>97</v>
      </c>
      <c r="E44" s="8" t="s">
        <v>3</v>
      </c>
      <c r="F44" s="12">
        <v>29108.26</v>
      </c>
      <c r="G44" s="12">
        <v>15607.5</v>
      </c>
      <c r="H44" s="12" t="s">
        <v>22</v>
      </c>
      <c r="I44" s="8" t="s">
        <v>149</v>
      </c>
      <c r="J44" s="8" t="s">
        <v>150</v>
      </c>
      <c r="K44" s="17">
        <v>45098</v>
      </c>
      <c r="L44" s="15"/>
    </row>
    <row r="45" spans="1:12" ht="174.75" customHeight="1" x14ac:dyDescent="0.25">
      <c r="A45" s="7">
        <v>35</v>
      </c>
      <c r="B45" s="8" t="s">
        <v>98</v>
      </c>
      <c r="C45" s="8" t="s">
        <v>1</v>
      </c>
      <c r="D45" s="10" t="s">
        <v>99</v>
      </c>
      <c r="E45" s="8" t="s">
        <v>9</v>
      </c>
      <c r="F45" s="12">
        <v>500000</v>
      </c>
      <c r="G45" s="12">
        <v>406417.77</v>
      </c>
      <c r="H45" s="12" t="s">
        <v>9</v>
      </c>
      <c r="I45" s="23" t="s">
        <v>159</v>
      </c>
      <c r="J45" s="8" t="s">
        <v>160</v>
      </c>
      <c r="K45" s="17">
        <v>45120</v>
      </c>
      <c r="L45" s="15"/>
    </row>
    <row r="46" spans="1:12" ht="183.75" customHeight="1" x14ac:dyDescent="0.25">
      <c r="A46" s="7">
        <v>36</v>
      </c>
      <c r="B46" s="8" t="s">
        <v>100</v>
      </c>
      <c r="C46" s="8" t="s">
        <v>1</v>
      </c>
      <c r="D46" s="10" t="s">
        <v>101</v>
      </c>
      <c r="E46" s="8" t="s">
        <v>3</v>
      </c>
      <c r="F46" s="12">
        <v>50000</v>
      </c>
      <c r="G46" s="12">
        <v>49990</v>
      </c>
      <c r="H46" s="12" t="s">
        <v>22</v>
      </c>
      <c r="I46" s="8" t="s">
        <v>161</v>
      </c>
      <c r="J46" s="8" t="s">
        <v>162</v>
      </c>
      <c r="K46" s="17">
        <v>45140</v>
      </c>
      <c r="L46" s="15"/>
    </row>
    <row r="47" spans="1:12" ht="148.5" customHeight="1" x14ac:dyDescent="0.25">
      <c r="A47" s="7">
        <v>37</v>
      </c>
      <c r="B47" s="8" t="s">
        <v>102</v>
      </c>
      <c r="C47" s="8" t="s">
        <v>1</v>
      </c>
      <c r="D47" s="10" t="s">
        <v>103</v>
      </c>
      <c r="E47" s="8" t="s">
        <v>3</v>
      </c>
      <c r="F47" s="12">
        <v>40000</v>
      </c>
      <c r="G47" s="12">
        <v>30000</v>
      </c>
      <c r="H47" s="12" t="s">
        <v>22</v>
      </c>
      <c r="I47" s="8" t="s">
        <v>163</v>
      </c>
      <c r="J47" s="8" t="s">
        <v>164</v>
      </c>
      <c r="K47" s="17">
        <v>45140</v>
      </c>
      <c r="L47" s="15"/>
    </row>
    <row r="48" spans="1:12" ht="155.25" customHeight="1" x14ac:dyDescent="0.25">
      <c r="A48" s="7">
        <v>38</v>
      </c>
      <c r="B48" s="8" t="s">
        <v>104</v>
      </c>
      <c r="C48" s="8" t="s">
        <v>1</v>
      </c>
      <c r="D48" s="10" t="s">
        <v>105</v>
      </c>
      <c r="E48" s="8" t="s">
        <v>3</v>
      </c>
      <c r="F48" s="12">
        <v>29000</v>
      </c>
      <c r="G48" s="12">
        <v>28500</v>
      </c>
      <c r="H48" s="12" t="s">
        <v>22</v>
      </c>
      <c r="I48" s="8" t="s">
        <v>165</v>
      </c>
      <c r="J48" s="8" t="s">
        <v>166</v>
      </c>
      <c r="K48" s="17">
        <v>45140</v>
      </c>
      <c r="L48" s="15"/>
    </row>
    <row r="49" spans="1:12" ht="180" customHeight="1" x14ac:dyDescent="0.25">
      <c r="A49" s="7">
        <v>39</v>
      </c>
      <c r="B49" s="8" t="s">
        <v>106</v>
      </c>
      <c r="C49" s="8" t="s">
        <v>1</v>
      </c>
      <c r="D49" s="10" t="s">
        <v>107</v>
      </c>
      <c r="E49" s="8" t="s">
        <v>3</v>
      </c>
      <c r="F49" s="34">
        <v>45000</v>
      </c>
      <c r="G49" s="12">
        <v>43490</v>
      </c>
      <c r="H49" s="12" t="s">
        <v>22</v>
      </c>
      <c r="I49" s="8" t="s">
        <v>130</v>
      </c>
      <c r="J49" s="8" t="s">
        <v>131</v>
      </c>
      <c r="K49" s="17">
        <v>45135</v>
      </c>
      <c r="L49" s="15"/>
    </row>
    <row r="50" spans="1:12" ht="171" customHeight="1" x14ac:dyDescent="0.25">
      <c r="A50" s="7">
        <v>40</v>
      </c>
      <c r="B50" s="8" t="s">
        <v>108</v>
      </c>
      <c r="C50" s="8" t="s">
        <v>1</v>
      </c>
      <c r="D50" s="10" t="s">
        <v>109</v>
      </c>
      <c r="E50" s="8" t="s">
        <v>3</v>
      </c>
      <c r="F50" s="34">
        <v>87000</v>
      </c>
      <c r="G50" s="12">
        <v>87000</v>
      </c>
      <c r="H50" s="12" t="s">
        <v>22</v>
      </c>
      <c r="I50" s="8" t="s">
        <v>167</v>
      </c>
      <c r="J50" s="8">
        <v>514579887</v>
      </c>
      <c r="K50" s="17">
        <v>45135</v>
      </c>
      <c r="L50" s="15"/>
    </row>
    <row r="51" spans="1:12" ht="60" customHeight="1" x14ac:dyDescent="0.25">
      <c r="A51" s="7">
        <v>41</v>
      </c>
      <c r="B51" s="11" t="s">
        <v>171</v>
      </c>
      <c r="C51" s="8" t="s">
        <v>1</v>
      </c>
      <c r="D51" s="9" t="s">
        <v>172</v>
      </c>
      <c r="E51" s="8" t="s">
        <v>15</v>
      </c>
      <c r="F51" s="14">
        <v>22400</v>
      </c>
      <c r="G51" s="14">
        <v>22400</v>
      </c>
      <c r="H51" s="12" t="s">
        <v>22</v>
      </c>
      <c r="I51" s="8" t="s">
        <v>16</v>
      </c>
      <c r="J51" s="1" t="s">
        <v>20</v>
      </c>
      <c r="K51" s="16">
        <v>45147</v>
      </c>
      <c r="L51" s="15"/>
    </row>
  </sheetData>
  <mergeCells count="2">
    <mergeCell ref="B2:J5"/>
    <mergeCell ref="C6:I6"/>
  </mergeCells>
  <conditionalFormatting sqref="G51">
    <cfRule type="cellIs" dxfId="0" priority="1" stopIfTrue="1" operator="greaterThanOrEqual">
      <formula>150000</formula>
    </cfRule>
  </conditionalFormatting>
  <dataValidations count="9">
    <dataValidation type="list" allowBlank="1" showInputMessage="1" showErrorMessage="1" errorTitle="Error en introducción de datos" error="Elegir una de las opciones del menú desplegable. No cumplimentar manualmente. En caso de duda realizar consulta en e-mail: srubio@itccanarias.org" sqref="C12:C18 C20:C21 C27 C29:C32 C34:C35 C37:C51">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 type="list" allowBlank="1" showInputMessage="1" showErrorMessage="1" sqref="WUT983015 IH12:IH20 SD12:SD20 ABZ12:ABZ20 ALV12:ALV20 AVR12:AVR20 BFN12:BFN20 BPJ12:BPJ20 BZF12:BZF20 CJB12:CJB20 CSX12:CSX20 DCT12:DCT20 DMP12:DMP20 DWL12:DWL20 EGH12:EGH20 EQD12:EQD20 EZZ12:EZZ20 FJV12:FJV20 FTR12:FTR20 GDN12:GDN20 GNJ12:GNJ20 GXF12:GXF20 HHB12:HHB20 HQX12:HQX20 IAT12:IAT20 IKP12:IKP20 IUL12:IUL20 JEH12:JEH20 JOD12:JOD20 JXZ12:JXZ20 KHV12:KHV20 KRR12:KRR20 LBN12:LBN20 LLJ12:LLJ20 LVF12:LVF20 MFB12:MFB20 MOX12:MOX20 MYT12:MYT20 NIP12:NIP20 NSL12:NSL20 OCH12:OCH20 OMD12:OMD20 OVZ12:OVZ20 PFV12:PFV20 PPR12:PPR20 PZN12:PZN20 QJJ12:QJJ20 QTF12:QTF20 RDB12:RDB20 RMX12:RMX20 RWT12:RWT20 SGP12:SGP20 SQL12:SQL20 TAH12:TAH20 TKD12:TKD20 TTZ12:TTZ20 UDV12:UDV20 UNR12:UNR20 UXN12:UXN20 VHJ12:VHJ20 VRF12:VRF20 WBB12:WBB20 WKX12:WKX20 WUT12:WUT20 E65499:E65507 IH65499:IH65507 SD65499:SD65507 ABZ65499:ABZ65507 ALV65499:ALV65507 AVR65499:AVR65507 BFN65499:BFN65507 BPJ65499:BPJ65507 BZF65499:BZF65507 CJB65499:CJB65507 CSX65499:CSX65507 DCT65499:DCT65507 DMP65499:DMP65507 DWL65499:DWL65507 EGH65499:EGH65507 EQD65499:EQD65507 EZZ65499:EZZ65507 FJV65499:FJV65507 FTR65499:FTR65507 GDN65499:GDN65507 GNJ65499:GNJ65507 GXF65499:GXF65507 HHB65499:HHB65507 HQX65499:HQX65507 IAT65499:IAT65507 IKP65499:IKP65507 IUL65499:IUL65507 JEH65499:JEH65507 JOD65499:JOD65507 JXZ65499:JXZ65507 KHV65499:KHV65507 KRR65499:KRR65507 LBN65499:LBN65507 LLJ65499:LLJ65507 LVF65499:LVF65507 MFB65499:MFB65507 MOX65499:MOX65507 MYT65499:MYT65507 NIP65499:NIP65507 NSL65499:NSL65507 OCH65499:OCH65507 OMD65499:OMD65507 OVZ65499:OVZ65507 PFV65499:PFV65507 PPR65499:PPR65507 PZN65499:PZN65507 QJJ65499:QJJ65507 QTF65499:QTF65507 RDB65499:RDB65507 RMX65499:RMX65507 RWT65499:RWT65507 SGP65499:SGP65507 SQL65499:SQL65507 TAH65499:TAH65507 TKD65499:TKD65507 TTZ65499:TTZ65507 UDV65499:UDV65507 UNR65499:UNR65507 UXN65499:UXN65507 VHJ65499:VHJ65507 VRF65499:VRF65507 WBB65499:WBB65507 WKX65499:WKX65507 WUT65499:WUT65507 E131035:E131043 IH131035:IH131043 SD131035:SD131043 ABZ131035:ABZ131043 ALV131035:ALV131043 AVR131035:AVR131043 BFN131035:BFN131043 BPJ131035:BPJ131043 BZF131035:BZF131043 CJB131035:CJB131043 CSX131035:CSX131043 DCT131035:DCT131043 DMP131035:DMP131043 DWL131035:DWL131043 EGH131035:EGH131043 EQD131035:EQD131043 EZZ131035:EZZ131043 FJV131035:FJV131043 FTR131035:FTR131043 GDN131035:GDN131043 GNJ131035:GNJ131043 GXF131035:GXF131043 HHB131035:HHB131043 HQX131035:HQX131043 IAT131035:IAT131043 IKP131035:IKP131043 IUL131035:IUL131043 JEH131035:JEH131043 JOD131035:JOD131043 JXZ131035:JXZ131043 KHV131035:KHV131043 KRR131035:KRR131043 LBN131035:LBN131043 LLJ131035:LLJ131043 LVF131035:LVF131043 MFB131035:MFB131043 MOX131035:MOX131043 MYT131035:MYT131043 NIP131035:NIP131043 NSL131035:NSL131043 OCH131035:OCH131043 OMD131035:OMD131043 OVZ131035:OVZ131043 PFV131035:PFV131043 PPR131035:PPR131043 PZN131035:PZN131043 QJJ131035:QJJ131043 QTF131035:QTF131043 RDB131035:RDB131043 RMX131035:RMX131043 RWT131035:RWT131043 SGP131035:SGP131043 SQL131035:SQL131043 TAH131035:TAH131043 TKD131035:TKD131043 TTZ131035:TTZ131043 UDV131035:UDV131043 UNR131035:UNR131043 UXN131035:UXN131043 VHJ131035:VHJ131043 VRF131035:VRF131043 WBB131035:WBB131043 WKX131035:WKX131043 WUT131035:WUT131043 E196571:E196579 IH196571:IH196579 SD196571:SD196579 ABZ196571:ABZ196579 ALV196571:ALV196579 AVR196571:AVR196579 BFN196571:BFN196579 BPJ196571:BPJ196579 BZF196571:BZF196579 CJB196571:CJB196579 CSX196571:CSX196579 DCT196571:DCT196579 DMP196571:DMP196579 DWL196571:DWL196579 EGH196571:EGH196579 EQD196571:EQD196579 EZZ196571:EZZ196579 FJV196571:FJV196579 FTR196571:FTR196579 GDN196571:GDN196579 GNJ196571:GNJ196579 GXF196571:GXF196579 HHB196571:HHB196579 HQX196571:HQX196579 IAT196571:IAT196579 IKP196571:IKP196579 IUL196571:IUL196579 JEH196571:JEH196579 JOD196571:JOD196579 JXZ196571:JXZ196579 KHV196571:KHV196579 KRR196571:KRR196579 LBN196571:LBN196579 LLJ196571:LLJ196579 LVF196571:LVF196579 MFB196571:MFB196579 MOX196571:MOX196579 MYT196571:MYT196579 NIP196571:NIP196579 NSL196571:NSL196579 OCH196571:OCH196579 OMD196571:OMD196579 OVZ196571:OVZ196579 PFV196571:PFV196579 PPR196571:PPR196579 PZN196571:PZN196579 QJJ196571:QJJ196579 QTF196571:QTF196579 RDB196571:RDB196579 RMX196571:RMX196579 RWT196571:RWT196579 SGP196571:SGP196579 SQL196571:SQL196579 TAH196571:TAH196579 TKD196571:TKD196579 TTZ196571:TTZ196579 UDV196571:UDV196579 UNR196571:UNR196579 UXN196571:UXN196579 VHJ196571:VHJ196579 VRF196571:VRF196579 WBB196571:WBB196579 WKX196571:WKX196579 WUT196571:WUT196579 E262107:E262115 IH262107:IH262115 SD262107:SD262115 ABZ262107:ABZ262115 ALV262107:ALV262115 AVR262107:AVR262115 BFN262107:BFN262115 BPJ262107:BPJ262115 BZF262107:BZF262115 CJB262107:CJB262115 CSX262107:CSX262115 DCT262107:DCT262115 DMP262107:DMP262115 DWL262107:DWL262115 EGH262107:EGH262115 EQD262107:EQD262115 EZZ262107:EZZ262115 FJV262107:FJV262115 FTR262107:FTR262115 GDN262107:GDN262115 GNJ262107:GNJ262115 GXF262107:GXF262115 HHB262107:HHB262115 HQX262107:HQX262115 IAT262107:IAT262115 IKP262107:IKP262115 IUL262107:IUL262115 JEH262107:JEH262115 JOD262107:JOD262115 JXZ262107:JXZ262115 KHV262107:KHV262115 KRR262107:KRR262115 LBN262107:LBN262115 LLJ262107:LLJ262115 LVF262107:LVF262115 MFB262107:MFB262115 MOX262107:MOX262115 MYT262107:MYT262115 NIP262107:NIP262115 NSL262107:NSL262115 OCH262107:OCH262115 OMD262107:OMD262115 OVZ262107:OVZ262115 PFV262107:PFV262115 PPR262107:PPR262115 PZN262107:PZN262115 QJJ262107:QJJ262115 QTF262107:QTF262115 RDB262107:RDB262115 RMX262107:RMX262115 RWT262107:RWT262115 SGP262107:SGP262115 SQL262107:SQL262115 TAH262107:TAH262115 TKD262107:TKD262115 TTZ262107:TTZ262115 UDV262107:UDV262115 UNR262107:UNR262115 UXN262107:UXN262115 VHJ262107:VHJ262115 VRF262107:VRF262115 WBB262107:WBB262115 WKX262107:WKX262115 WUT262107:WUT262115 E327643:E327651 IH327643:IH327651 SD327643:SD327651 ABZ327643:ABZ327651 ALV327643:ALV327651 AVR327643:AVR327651 BFN327643:BFN327651 BPJ327643:BPJ327651 BZF327643:BZF327651 CJB327643:CJB327651 CSX327643:CSX327651 DCT327643:DCT327651 DMP327643:DMP327651 DWL327643:DWL327651 EGH327643:EGH327651 EQD327643:EQD327651 EZZ327643:EZZ327651 FJV327643:FJV327651 FTR327643:FTR327651 GDN327643:GDN327651 GNJ327643:GNJ327651 GXF327643:GXF327651 HHB327643:HHB327651 HQX327643:HQX327651 IAT327643:IAT327651 IKP327643:IKP327651 IUL327643:IUL327651 JEH327643:JEH327651 JOD327643:JOD327651 JXZ327643:JXZ327651 KHV327643:KHV327651 KRR327643:KRR327651 LBN327643:LBN327651 LLJ327643:LLJ327651 LVF327643:LVF327651 MFB327643:MFB327651 MOX327643:MOX327651 MYT327643:MYT327651 NIP327643:NIP327651 NSL327643:NSL327651 OCH327643:OCH327651 OMD327643:OMD327651 OVZ327643:OVZ327651 PFV327643:PFV327651 PPR327643:PPR327651 PZN327643:PZN327651 QJJ327643:QJJ327651 QTF327643:QTF327651 RDB327643:RDB327651 RMX327643:RMX327651 RWT327643:RWT327651 SGP327643:SGP327651 SQL327643:SQL327651 TAH327643:TAH327651 TKD327643:TKD327651 TTZ327643:TTZ327651 UDV327643:UDV327651 UNR327643:UNR327651 UXN327643:UXN327651 VHJ327643:VHJ327651 VRF327643:VRF327651 WBB327643:WBB327651 WKX327643:WKX327651 WUT327643:WUT327651 E393179:E393187 IH393179:IH393187 SD393179:SD393187 ABZ393179:ABZ393187 ALV393179:ALV393187 AVR393179:AVR393187 BFN393179:BFN393187 BPJ393179:BPJ393187 BZF393179:BZF393187 CJB393179:CJB393187 CSX393179:CSX393187 DCT393179:DCT393187 DMP393179:DMP393187 DWL393179:DWL393187 EGH393179:EGH393187 EQD393179:EQD393187 EZZ393179:EZZ393187 FJV393179:FJV393187 FTR393179:FTR393187 GDN393179:GDN393187 GNJ393179:GNJ393187 GXF393179:GXF393187 HHB393179:HHB393187 HQX393179:HQX393187 IAT393179:IAT393187 IKP393179:IKP393187 IUL393179:IUL393187 JEH393179:JEH393187 JOD393179:JOD393187 JXZ393179:JXZ393187 KHV393179:KHV393187 KRR393179:KRR393187 LBN393179:LBN393187 LLJ393179:LLJ393187 LVF393179:LVF393187 MFB393179:MFB393187 MOX393179:MOX393187 MYT393179:MYT393187 NIP393179:NIP393187 NSL393179:NSL393187 OCH393179:OCH393187 OMD393179:OMD393187 OVZ393179:OVZ393187 PFV393179:PFV393187 PPR393179:PPR393187 PZN393179:PZN393187 QJJ393179:QJJ393187 QTF393179:QTF393187 RDB393179:RDB393187 RMX393179:RMX393187 RWT393179:RWT393187 SGP393179:SGP393187 SQL393179:SQL393187 TAH393179:TAH393187 TKD393179:TKD393187 TTZ393179:TTZ393187 UDV393179:UDV393187 UNR393179:UNR393187 UXN393179:UXN393187 VHJ393179:VHJ393187 VRF393179:VRF393187 WBB393179:WBB393187 WKX393179:WKX393187 WUT393179:WUT393187 E458715:E458723 IH458715:IH458723 SD458715:SD458723 ABZ458715:ABZ458723 ALV458715:ALV458723 AVR458715:AVR458723 BFN458715:BFN458723 BPJ458715:BPJ458723 BZF458715:BZF458723 CJB458715:CJB458723 CSX458715:CSX458723 DCT458715:DCT458723 DMP458715:DMP458723 DWL458715:DWL458723 EGH458715:EGH458723 EQD458715:EQD458723 EZZ458715:EZZ458723 FJV458715:FJV458723 FTR458715:FTR458723 GDN458715:GDN458723 GNJ458715:GNJ458723 GXF458715:GXF458723 HHB458715:HHB458723 HQX458715:HQX458723 IAT458715:IAT458723 IKP458715:IKP458723 IUL458715:IUL458723 JEH458715:JEH458723 JOD458715:JOD458723 JXZ458715:JXZ458723 KHV458715:KHV458723 KRR458715:KRR458723 LBN458715:LBN458723 LLJ458715:LLJ458723 LVF458715:LVF458723 MFB458715:MFB458723 MOX458715:MOX458723 MYT458715:MYT458723 NIP458715:NIP458723 NSL458715:NSL458723 OCH458715:OCH458723 OMD458715:OMD458723 OVZ458715:OVZ458723 PFV458715:PFV458723 PPR458715:PPR458723 PZN458715:PZN458723 QJJ458715:QJJ458723 QTF458715:QTF458723 RDB458715:RDB458723 RMX458715:RMX458723 RWT458715:RWT458723 SGP458715:SGP458723 SQL458715:SQL458723 TAH458715:TAH458723 TKD458715:TKD458723 TTZ458715:TTZ458723 UDV458715:UDV458723 UNR458715:UNR458723 UXN458715:UXN458723 VHJ458715:VHJ458723 VRF458715:VRF458723 WBB458715:WBB458723 WKX458715:WKX458723 WUT458715:WUT458723 E524251:E524259 IH524251:IH524259 SD524251:SD524259 ABZ524251:ABZ524259 ALV524251:ALV524259 AVR524251:AVR524259 BFN524251:BFN524259 BPJ524251:BPJ524259 BZF524251:BZF524259 CJB524251:CJB524259 CSX524251:CSX524259 DCT524251:DCT524259 DMP524251:DMP524259 DWL524251:DWL524259 EGH524251:EGH524259 EQD524251:EQD524259 EZZ524251:EZZ524259 FJV524251:FJV524259 FTR524251:FTR524259 GDN524251:GDN524259 GNJ524251:GNJ524259 GXF524251:GXF524259 HHB524251:HHB524259 HQX524251:HQX524259 IAT524251:IAT524259 IKP524251:IKP524259 IUL524251:IUL524259 JEH524251:JEH524259 JOD524251:JOD524259 JXZ524251:JXZ524259 KHV524251:KHV524259 KRR524251:KRR524259 LBN524251:LBN524259 LLJ524251:LLJ524259 LVF524251:LVF524259 MFB524251:MFB524259 MOX524251:MOX524259 MYT524251:MYT524259 NIP524251:NIP524259 NSL524251:NSL524259 OCH524251:OCH524259 OMD524251:OMD524259 OVZ524251:OVZ524259 PFV524251:PFV524259 PPR524251:PPR524259 PZN524251:PZN524259 QJJ524251:QJJ524259 QTF524251:QTF524259 RDB524251:RDB524259 RMX524251:RMX524259 RWT524251:RWT524259 SGP524251:SGP524259 SQL524251:SQL524259 TAH524251:TAH524259 TKD524251:TKD524259 TTZ524251:TTZ524259 UDV524251:UDV524259 UNR524251:UNR524259 UXN524251:UXN524259 VHJ524251:VHJ524259 VRF524251:VRF524259 WBB524251:WBB524259 WKX524251:WKX524259 WUT524251:WUT524259 E589787:E589795 IH589787:IH589795 SD589787:SD589795 ABZ589787:ABZ589795 ALV589787:ALV589795 AVR589787:AVR589795 BFN589787:BFN589795 BPJ589787:BPJ589795 BZF589787:BZF589795 CJB589787:CJB589795 CSX589787:CSX589795 DCT589787:DCT589795 DMP589787:DMP589795 DWL589787:DWL589795 EGH589787:EGH589795 EQD589787:EQD589795 EZZ589787:EZZ589795 FJV589787:FJV589795 FTR589787:FTR589795 GDN589787:GDN589795 GNJ589787:GNJ589795 GXF589787:GXF589795 HHB589787:HHB589795 HQX589787:HQX589795 IAT589787:IAT589795 IKP589787:IKP589795 IUL589787:IUL589795 JEH589787:JEH589795 JOD589787:JOD589795 JXZ589787:JXZ589795 KHV589787:KHV589795 KRR589787:KRR589795 LBN589787:LBN589795 LLJ589787:LLJ589795 LVF589787:LVF589795 MFB589787:MFB589795 MOX589787:MOX589795 MYT589787:MYT589795 NIP589787:NIP589795 NSL589787:NSL589795 OCH589787:OCH589795 OMD589787:OMD589795 OVZ589787:OVZ589795 PFV589787:PFV589795 PPR589787:PPR589795 PZN589787:PZN589795 QJJ589787:QJJ589795 QTF589787:QTF589795 RDB589787:RDB589795 RMX589787:RMX589795 RWT589787:RWT589795 SGP589787:SGP589795 SQL589787:SQL589795 TAH589787:TAH589795 TKD589787:TKD589795 TTZ589787:TTZ589795 UDV589787:UDV589795 UNR589787:UNR589795 UXN589787:UXN589795 VHJ589787:VHJ589795 VRF589787:VRF589795 WBB589787:WBB589795 WKX589787:WKX589795 WUT589787:WUT589795 E655323:E655331 IH655323:IH655331 SD655323:SD655331 ABZ655323:ABZ655331 ALV655323:ALV655331 AVR655323:AVR655331 BFN655323:BFN655331 BPJ655323:BPJ655331 BZF655323:BZF655331 CJB655323:CJB655331 CSX655323:CSX655331 DCT655323:DCT655331 DMP655323:DMP655331 DWL655323:DWL655331 EGH655323:EGH655331 EQD655323:EQD655331 EZZ655323:EZZ655331 FJV655323:FJV655331 FTR655323:FTR655331 GDN655323:GDN655331 GNJ655323:GNJ655331 GXF655323:GXF655331 HHB655323:HHB655331 HQX655323:HQX655331 IAT655323:IAT655331 IKP655323:IKP655331 IUL655323:IUL655331 JEH655323:JEH655331 JOD655323:JOD655331 JXZ655323:JXZ655331 KHV655323:KHV655331 KRR655323:KRR655331 LBN655323:LBN655331 LLJ655323:LLJ655331 LVF655323:LVF655331 MFB655323:MFB655331 MOX655323:MOX655331 MYT655323:MYT655331 NIP655323:NIP655331 NSL655323:NSL655331 OCH655323:OCH655331 OMD655323:OMD655331 OVZ655323:OVZ655331 PFV655323:PFV655331 PPR655323:PPR655331 PZN655323:PZN655331 QJJ655323:QJJ655331 QTF655323:QTF655331 RDB655323:RDB655331 RMX655323:RMX655331 RWT655323:RWT655331 SGP655323:SGP655331 SQL655323:SQL655331 TAH655323:TAH655331 TKD655323:TKD655331 TTZ655323:TTZ655331 UDV655323:UDV655331 UNR655323:UNR655331 UXN655323:UXN655331 VHJ655323:VHJ655331 VRF655323:VRF655331 WBB655323:WBB655331 WKX655323:WKX655331 WUT655323:WUT655331 E720859:E720867 IH720859:IH720867 SD720859:SD720867 ABZ720859:ABZ720867 ALV720859:ALV720867 AVR720859:AVR720867 BFN720859:BFN720867 BPJ720859:BPJ720867 BZF720859:BZF720867 CJB720859:CJB720867 CSX720859:CSX720867 DCT720859:DCT720867 DMP720859:DMP720867 DWL720859:DWL720867 EGH720859:EGH720867 EQD720859:EQD720867 EZZ720859:EZZ720867 FJV720859:FJV720867 FTR720859:FTR720867 GDN720859:GDN720867 GNJ720859:GNJ720867 GXF720859:GXF720867 HHB720859:HHB720867 HQX720859:HQX720867 IAT720859:IAT720867 IKP720859:IKP720867 IUL720859:IUL720867 JEH720859:JEH720867 JOD720859:JOD720867 JXZ720859:JXZ720867 KHV720859:KHV720867 KRR720859:KRR720867 LBN720859:LBN720867 LLJ720859:LLJ720867 LVF720859:LVF720867 MFB720859:MFB720867 MOX720859:MOX720867 MYT720859:MYT720867 NIP720859:NIP720867 NSL720859:NSL720867 OCH720859:OCH720867 OMD720859:OMD720867 OVZ720859:OVZ720867 PFV720859:PFV720867 PPR720859:PPR720867 PZN720859:PZN720867 QJJ720859:QJJ720867 QTF720859:QTF720867 RDB720859:RDB720867 RMX720859:RMX720867 RWT720859:RWT720867 SGP720859:SGP720867 SQL720859:SQL720867 TAH720859:TAH720867 TKD720859:TKD720867 TTZ720859:TTZ720867 UDV720859:UDV720867 UNR720859:UNR720867 UXN720859:UXN720867 VHJ720859:VHJ720867 VRF720859:VRF720867 WBB720859:WBB720867 WKX720859:WKX720867 WUT720859:WUT720867 E786395:E786403 IH786395:IH786403 SD786395:SD786403 ABZ786395:ABZ786403 ALV786395:ALV786403 AVR786395:AVR786403 BFN786395:BFN786403 BPJ786395:BPJ786403 BZF786395:BZF786403 CJB786395:CJB786403 CSX786395:CSX786403 DCT786395:DCT786403 DMP786395:DMP786403 DWL786395:DWL786403 EGH786395:EGH786403 EQD786395:EQD786403 EZZ786395:EZZ786403 FJV786395:FJV786403 FTR786395:FTR786403 GDN786395:GDN786403 GNJ786395:GNJ786403 GXF786395:GXF786403 HHB786395:HHB786403 HQX786395:HQX786403 IAT786395:IAT786403 IKP786395:IKP786403 IUL786395:IUL786403 JEH786395:JEH786403 JOD786395:JOD786403 JXZ786395:JXZ786403 KHV786395:KHV786403 KRR786395:KRR786403 LBN786395:LBN786403 LLJ786395:LLJ786403 LVF786395:LVF786403 MFB786395:MFB786403 MOX786395:MOX786403 MYT786395:MYT786403 NIP786395:NIP786403 NSL786395:NSL786403 OCH786395:OCH786403 OMD786395:OMD786403 OVZ786395:OVZ786403 PFV786395:PFV786403 PPR786395:PPR786403 PZN786395:PZN786403 QJJ786395:QJJ786403 QTF786395:QTF786403 RDB786395:RDB786403 RMX786395:RMX786403 RWT786395:RWT786403 SGP786395:SGP786403 SQL786395:SQL786403 TAH786395:TAH786403 TKD786395:TKD786403 TTZ786395:TTZ786403 UDV786395:UDV786403 UNR786395:UNR786403 UXN786395:UXN786403 VHJ786395:VHJ786403 VRF786395:VRF786403 WBB786395:WBB786403 WKX786395:WKX786403 WUT786395:WUT786403 E851931:E851939 IH851931:IH851939 SD851931:SD851939 ABZ851931:ABZ851939 ALV851931:ALV851939 AVR851931:AVR851939 BFN851931:BFN851939 BPJ851931:BPJ851939 BZF851931:BZF851939 CJB851931:CJB851939 CSX851931:CSX851939 DCT851931:DCT851939 DMP851931:DMP851939 DWL851931:DWL851939 EGH851931:EGH851939 EQD851931:EQD851939 EZZ851931:EZZ851939 FJV851931:FJV851939 FTR851931:FTR851939 GDN851931:GDN851939 GNJ851931:GNJ851939 GXF851931:GXF851939 HHB851931:HHB851939 HQX851931:HQX851939 IAT851931:IAT851939 IKP851931:IKP851939 IUL851931:IUL851939 JEH851931:JEH851939 JOD851931:JOD851939 JXZ851931:JXZ851939 KHV851931:KHV851939 KRR851931:KRR851939 LBN851931:LBN851939 LLJ851931:LLJ851939 LVF851931:LVF851939 MFB851931:MFB851939 MOX851931:MOX851939 MYT851931:MYT851939 NIP851931:NIP851939 NSL851931:NSL851939 OCH851931:OCH851939 OMD851931:OMD851939 OVZ851931:OVZ851939 PFV851931:PFV851939 PPR851931:PPR851939 PZN851931:PZN851939 QJJ851931:QJJ851939 QTF851931:QTF851939 RDB851931:RDB851939 RMX851931:RMX851939 RWT851931:RWT851939 SGP851931:SGP851939 SQL851931:SQL851939 TAH851931:TAH851939 TKD851931:TKD851939 TTZ851931:TTZ851939 UDV851931:UDV851939 UNR851931:UNR851939 UXN851931:UXN851939 VHJ851931:VHJ851939 VRF851931:VRF851939 WBB851931:WBB851939 WKX851931:WKX851939 WUT851931:WUT851939 E917467:E917475 IH917467:IH917475 SD917467:SD917475 ABZ917467:ABZ917475 ALV917467:ALV917475 AVR917467:AVR917475 BFN917467:BFN917475 BPJ917467:BPJ917475 BZF917467:BZF917475 CJB917467:CJB917475 CSX917467:CSX917475 DCT917467:DCT917475 DMP917467:DMP917475 DWL917467:DWL917475 EGH917467:EGH917475 EQD917467:EQD917475 EZZ917467:EZZ917475 FJV917467:FJV917475 FTR917467:FTR917475 GDN917467:GDN917475 GNJ917467:GNJ917475 GXF917467:GXF917475 HHB917467:HHB917475 HQX917467:HQX917475 IAT917467:IAT917475 IKP917467:IKP917475 IUL917467:IUL917475 JEH917467:JEH917475 JOD917467:JOD917475 JXZ917467:JXZ917475 KHV917467:KHV917475 KRR917467:KRR917475 LBN917467:LBN917475 LLJ917467:LLJ917475 LVF917467:LVF917475 MFB917467:MFB917475 MOX917467:MOX917475 MYT917467:MYT917475 NIP917467:NIP917475 NSL917467:NSL917475 OCH917467:OCH917475 OMD917467:OMD917475 OVZ917467:OVZ917475 PFV917467:PFV917475 PPR917467:PPR917475 PZN917467:PZN917475 QJJ917467:QJJ917475 QTF917467:QTF917475 RDB917467:RDB917475 RMX917467:RMX917475 RWT917467:RWT917475 SGP917467:SGP917475 SQL917467:SQL917475 TAH917467:TAH917475 TKD917467:TKD917475 TTZ917467:TTZ917475 UDV917467:UDV917475 UNR917467:UNR917475 UXN917467:UXN917475 VHJ917467:VHJ917475 VRF917467:VRF917475 WBB917467:WBB917475 WKX917467:WKX917475 WUT917467:WUT917475 E983003:E983011 IH983003:IH983011 SD983003:SD983011 ABZ983003:ABZ983011 ALV983003:ALV983011 AVR983003:AVR983011 BFN983003:BFN983011 BPJ983003:BPJ983011 BZF983003:BZF983011 CJB983003:CJB983011 CSX983003:CSX983011 DCT983003:DCT983011 DMP983003:DMP983011 DWL983003:DWL983011 EGH983003:EGH983011 EQD983003:EQD983011 EZZ983003:EZZ983011 FJV983003:FJV983011 FTR983003:FTR983011 GDN983003:GDN983011 GNJ983003:GNJ983011 GXF983003:GXF983011 HHB983003:HHB983011 HQX983003:HQX983011 IAT983003:IAT983011 IKP983003:IKP983011 IUL983003:IUL983011 JEH983003:JEH983011 JOD983003:JOD983011 JXZ983003:JXZ983011 KHV983003:KHV983011 KRR983003:KRR983011 LBN983003:LBN983011 LLJ983003:LLJ983011 LVF983003:LVF983011 MFB983003:MFB983011 MOX983003:MOX983011 MYT983003:MYT983011 NIP983003:NIP983011 NSL983003:NSL983011 OCH983003:OCH983011 OMD983003:OMD983011 OVZ983003:OVZ983011 PFV983003:PFV983011 PPR983003:PPR983011 PZN983003:PZN983011 QJJ983003:QJJ983011 QTF983003:QTF983011 RDB983003:RDB983011 RMX983003:RMX983011 RWT983003:RWT983011 SGP983003:SGP983011 SQL983003:SQL983011 TAH983003:TAH983011 TKD983003:TKD983011 TTZ983003:TTZ983011 UDV983003:UDV983011 UNR983003:UNR983011 UXN983003:UXN983011 VHJ983003:VHJ983011 VRF983003:VRF983011 WBB983003:WBB983011 WKX983003:WKX983011 WUT983003:WUT983011 IH24 SD24 ABZ24 ALV24 AVR24 BFN24 BPJ24 BZF24 CJB24 CSX24 DCT24 DMP24 DWL24 EGH24 EQD24 EZZ24 FJV24 FTR24 GDN24 GNJ24 GXF24 HHB24 HQX24 IAT24 IKP24 IUL24 JEH24 JOD24 JXZ24 KHV24 KRR24 LBN24 LLJ24 LVF24 MFB24 MOX24 MYT24 NIP24 NSL24 OCH24 OMD24 OVZ24 PFV24 PPR24 PZN24 QJJ24 QTF24 RDB24 RMX24 RWT24 SGP24 SQL24 TAH24 TKD24 TTZ24 UDV24 UNR24 UXN24 VHJ24 VRF24 WBB24 WKX24 WUT24 E65511 IH65511 SD65511 ABZ65511 ALV65511 AVR65511 BFN65511 BPJ65511 BZF65511 CJB65511 CSX65511 DCT65511 DMP65511 DWL65511 EGH65511 EQD65511 EZZ65511 FJV65511 FTR65511 GDN65511 GNJ65511 GXF65511 HHB65511 HQX65511 IAT65511 IKP65511 IUL65511 JEH65511 JOD65511 JXZ65511 KHV65511 KRR65511 LBN65511 LLJ65511 LVF65511 MFB65511 MOX65511 MYT65511 NIP65511 NSL65511 OCH65511 OMD65511 OVZ65511 PFV65511 PPR65511 PZN65511 QJJ65511 QTF65511 RDB65511 RMX65511 RWT65511 SGP65511 SQL65511 TAH65511 TKD65511 TTZ65511 UDV65511 UNR65511 UXN65511 VHJ65511 VRF65511 WBB65511 WKX65511 WUT65511 E131047 IH131047 SD131047 ABZ131047 ALV131047 AVR131047 BFN131047 BPJ131047 BZF131047 CJB131047 CSX131047 DCT131047 DMP131047 DWL131047 EGH131047 EQD131047 EZZ131047 FJV131047 FTR131047 GDN131047 GNJ131047 GXF131047 HHB131047 HQX131047 IAT131047 IKP131047 IUL131047 JEH131047 JOD131047 JXZ131047 KHV131047 KRR131047 LBN131047 LLJ131047 LVF131047 MFB131047 MOX131047 MYT131047 NIP131047 NSL131047 OCH131047 OMD131047 OVZ131047 PFV131047 PPR131047 PZN131047 QJJ131047 QTF131047 RDB131047 RMX131047 RWT131047 SGP131047 SQL131047 TAH131047 TKD131047 TTZ131047 UDV131047 UNR131047 UXN131047 VHJ131047 VRF131047 WBB131047 WKX131047 WUT131047 E196583 IH196583 SD196583 ABZ196583 ALV196583 AVR196583 BFN196583 BPJ196583 BZF196583 CJB196583 CSX196583 DCT196583 DMP196583 DWL196583 EGH196583 EQD196583 EZZ196583 FJV196583 FTR196583 GDN196583 GNJ196583 GXF196583 HHB196583 HQX196583 IAT196583 IKP196583 IUL196583 JEH196583 JOD196583 JXZ196583 KHV196583 KRR196583 LBN196583 LLJ196583 LVF196583 MFB196583 MOX196583 MYT196583 NIP196583 NSL196583 OCH196583 OMD196583 OVZ196583 PFV196583 PPR196583 PZN196583 QJJ196583 QTF196583 RDB196583 RMX196583 RWT196583 SGP196583 SQL196583 TAH196583 TKD196583 TTZ196583 UDV196583 UNR196583 UXN196583 VHJ196583 VRF196583 WBB196583 WKX196583 WUT196583 E262119 IH262119 SD262119 ABZ262119 ALV262119 AVR262119 BFN262119 BPJ262119 BZF262119 CJB262119 CSX262119 DCT262119 DMP262119 DWL262119 EGH262119 EQD262119 EZZ262119 FJV262119 FTR262119 GDN262119 GNJ262119 GXF262119 HHB262119 HQX262119 IAT262119 IKP262119 IUL262119 JEH262119 JOD262119 JXZ262119 KHV262119 KRR262119 LBN262119 LLJ262119 LVF262119 MFB262119 MOX262119 MYT262119 NIP262119 NSL262119 OCH262119 OMD262119 OVZ262119 PFV262119 PPR262119 PZN262119 QJJ262119 QTF262119 RDB262119 RMX262119 RWT262119 SGP262119 SQL262119 TAH262119 TKD262119 TTZ262119 UDV262119 UNR262119 UXN262119 VHJ262119 VRF262119 WBB262119 WKX262119 WUT262119 E327655 IH327655 SD327655 ABZ327655 ALV327655 AVR327655 BFN327655 BPJ327655 BZF327655 CJB327655 CSX327655 DCT327655 DMP327655 DWL327655 EGH327655 EQD327655 EZZ327655 FJV327655 FTR327655 GDN327655 GNJ327655 GXF327655 HHB327655 HQX327655 IAT327655 IKP327655 IUL327655 JEH327655 JOD327655 JXZ327655 KHV327655 KRR327655 LBN327655 LLJ327655 LVF327655 MFB327655 MOX327655 MYT327655 NIP327655 NSL327655 OCH327655 OMD327655 OVZ327655 PFV327655 PPR327655 PZN327655 QJJ327655 QTF327655 RDB327655 RMX327655 RWT327655 SGP327655 SQL327655 TAH327655 TKD327655 TTZ327655 UDV327655 UNR327655 UXN327655 VHJ327655 VRF327655 WBB327655 WKX327655 WUT327655 E393191 IH393191 SD393191 ABZ393191 ALV393191 AVR393191 BFN393191 BPJ393191 BZF393191 CJB393191 CSX393191 DCT393191 DMP393191 DWL393191 EGH393191 EQD393191 EZZ393191 FJV393191 FTR393191 GDN393191 GNJ393191 GXF393191 HHB393191 HQX393191 IAT393191 IKP393191 IUL393191 JEH393191 JOD393191 JXZ393191 KHV393191 KRR393191 LBN393191 LLJ393191 LVF393191 MFB393191 MOX393191 MYT393191 NIP393191 NSL393191 OCH393191 OMD393191 OVZ393191 PFV393191 PPR393191 PZN393191 QJJ393191 QTF393191 RDB393191 RMX393191 RWT393191 SGP393191 SQL393191 TAH393191 TKD393191 TTZ393191 UDV393191 UNR393191 UXN393191 VHJ393191 VRF393191 WBB393191 WKX393191 WUT393191 E458727 IH458727 SD458727 ABZ458727 ALV458727 AVR458727 BFN458727 BPJ458727 BZF458727 CJB458727 CSX458727 DCT458727 DMP458727 DWL458727 EGH458727 EQD458727 EZZ458727 FJV458727 FTR458727 GDN458727 GNJ458727 GXF458727 HHB458727 HQX458727 IAT458727 IKP458727 IUL458727 JEH458727 JOD458727 JXZ458727 KHV458727 KRR458727 LBN458727 LLJ458727 LVF458727 MFB458727 MOX458727 MYT458727 NIP458727 NSL458727 OCH458727 OMD458727 OVZ458727 PFV458727 PPR458727 PZN458727 QJJ458727 QTF458727 RDB458727 RMX458727 RWT458727 SGP458727 SQL458727 TAH458727 TKD458727 TTZ458727 UDV458727 UNR458727 UXN458727 VHJ458727 VRF458727 WBB458727 WKX458727 WUT458727 E524263 IH524263 SD524263 ABZ524263 ALV524263 AVR524263 BFN524263 BPJ524263 BZF524263 CJB524263 CSX524263 DCT524263 DMP524263 DWL524263 EGH524263 EQD524263 EZZ524263 FJV524263 FTR524263 GDN524263 GNJ524263 GXF524263 HHB524263 HQX524263 IAT524263 IKP524263 IUL524263 JEH524263 JOD524263 JXZ524263 KHV524263 KRR524263 LBN524263 LLJ524263 LVF524263 MFB524263 MOX524263 MYT524263 NIP524263 NSL524263 OCH524263 OMD524263 OVZ524263 PFV524263 PPR524263 PZN524263 QJJ524263 QTF524263 RDB524263 RMX524263 RWT524263 SGP524263 SQL524263 TAH524263 TKD524263 TTZ524263 UDV524263 UNR524263 UXN524263 VHJ524263 VRF524263 WBB524263 WKX524263 WUT524263 E589799 IH589799 SD589799 ABZ589799 ALV589799 AVR589799 BFN589799 BPJ589799 BZF589799 CJB589799 CSX589799 DCT589799 DMP589799 DWL589799 EGH589799 EQD589799 EZZ589799 FJV589799 FTR589799 GDN589799 GNJ589799 GXF589799 HHB589799 HQX589799 IAT589799 IKP589799 IUL589799 JEH589799 JOD589799 JXZ589799 KHV589799 KRR589799 LBN589799 LLJ589799 LVF589799 MFB589799 MOX589799 MYT589799 NIP589799 NSL589799 OCH589799 OMD589799 OVZ589799 PFV589799 PPR589799 PZN589799 QJJ589799 QTF589799 RDB589799 RMX589799 RWT589799 SGP589799 SQL589799 TAH589799 TKD589799 TTZ589799 UDV589799 UNR589799 UXN589799 VHJ589799 VRF589799 WBB589799 WKX589799 WUT589799 E655335 IH655335 SD655335 ABZ655335 ALV655335 AVR655335 BFN655335 BPJ655335 BZF655335 CJB655335 CSX655335 DCT655335 DMP655335 DWL655335 EGH655335 EQD655335 EZZ655335 FJV655335 FTR655335 GDN655335 GNJ655335 GXF655335 HHB655335 HQX655335 IAT655335 IKP655335 IUL655335 JEH655335 JOD655335 JXZ655335 KHV655335 KRR655335 LBN655335 LLJ655335 LVF655335 MFB655335 MOX655335 MYT655335 NIP655335 NSL655335 OCH655335 OMD655335 OVZ655335 PFV655335 PPR655335 PZN655335 QJJ655335 QTF655335 RDB655335 RMX655335 RWT655335 SGP655335 SQL655335 TAH655335 TKD655335 TTZ655335 UDV655335 UNR655335 UXN655335 VHJ655335 VRF655335 WBB655335 WKX655335 WUT655335 E720871 IH720871 SD720871 ABZ720871 ALV720871 AVR720871 BFN720871 BPJ720871 BZF720871 CJB720871 CSX720871 DCT720871 DMP720871 DWL720871 EGH720871 EQD720871 EZZ720871 FJV720871 FTR720871 GDN720871 GNJ720871 GXF720871 HHB720871 HQX720871 IAT720871 IKP720871 IUL720871 JEH720871 JOD720871 JXZ720871 KHV720871 KRR720871 LBN720871 LLJ720871 LVF720871 MFB720871 MOX720871 MYT720871 NIP720871 NSL720871 OCH720871 OMD720871 OVZ720871 PFV720871 PPR720871 PZN720871 QJJ720871 QTF720871 RDB720871 RMX720871 RWT720871 SGP720871 SQL720871 TAH720871 TKD720871 TTZ720871 UDV720871 UNR720871 UXN720871 VHJ720871 VRF720871 WBB720871 WKX720871 WUT720871 E786407 IH786407 SD786407 ABZ786407 ALV786407 AVR786407 BFN786407 BPJ786407 BZF786407 CJB786407 CSX786407 DCT786407 DMP786407 DWL786407 EGH786407 EQD786407 EZZ786407 FJV786407 FTR786407 GDN786407 GNJ786407 GXF786407 HHB786407 HQX786407 IAT786407 IKP786407 IUL786407 JEH786407 JOD786407 JXZ786407 KHV786407 KRR786407 LBN786407 LLJ786407 LVF786407 MFB786407 MOX786407 MYT786407 NIP786407 NSL786407 OCH786407 OMD786407 OVZ786407 PFV786407 PPR786407 PZN786407 QJJ786407 QTF786407 RDB786407 RMX786407 RWT786407 SGP786407 SQL786407 TAH786407 TKD786407 TTZ786407 UDV786407 UNR786407 UXN786407 VHJ786407 VRF786407 WBB786407 WKX786407 WUT786407 E851943 IH851943 SD851943 ABZ851943 ALV851943 AVR851943 BFN851943 BPJ851943 BZF851943 CJB851943 CSX851943 DCT851943 DMP851943 DWL851943 EGH851943 EQD851943 EZZ851943 FJV851943 FTR851943 GDN851943 GNJ851943 GXF851943 HHB851943 HQX851943 IAT851943 IKP851943 IUL851943 JEH851943 JOD851943 JXZ851943 KHV851943 KRR851943 LBN851943 LLJ851943 LVF851943 MFB851943 MOX851943 MYT851943 NIP851943 NSL851943 OCH851943 OMD851943 OVZ851943 PFV851943 PPR851943 PZN851943 QJJ851943 QTF851943 RDB851943 RMX851943 RWT851943 SGP851943 SQL851943 TAH851943 TKD851943 TTZ851943 UDV851943 UNR851943 UXN851943 VHJ851943 VRF851943 WBB851943 WKX851943 WUT851943 E917479 IH917479 SD917479 ABZ917479 ALV917479 AVR917479 BFN917479 BPJ917479 BZF917479 CJB917479 CSX917479 DCT917479 DMP917479 DWL917479 EGH917479 EQD917479 EZZ917479 FJV917479 FTR917479 GDN917479 GNJ917479 GXF917479 HHB917479 HQX917479 IAT917479 IKP917479 IUL917479 JEH917479 JOD917479 JXZ917479 KHV917479 KRR917479 LBN917479 LLJ917479 LVF917479 MFB917479 MOX917479 MYT917479 NIP917479 NSL917479 OCH917479 OMD917479 OVZ917479 PFV917479 PPR917479 PZN917479 QJJ917479 QTF917479 RDB917479 RMX917479 RWT917479 SGP917479 SQL917479 TAH917479 TKD917479 TTZ917479 UDV917479 UNR917479 UXN917479 VHJ917479 VRF917479 WBB917479 WKX917479 WUT917479 E983015 IH983015 SD983015 ABZ983015 ALV983015 AVR983015 BFN983015 BPJ983015 BZF983015 CJB983015 CSX983015 DCT983015 DMP983015 DWL983015 EGH983015 EQD983015 EZZ983015 FJV983015 FTR983015 GDN983015 GNJ983015 GXF983015 HHB983015 HQX983015 IAT983015 IKP983015 IUL983015 JEH983015 JOD983015 JXZ983015 KHV983015 KRR983015 LBN983015 LLJ983015 LVF983015 MFB983015 MOX983015 MYT983015 NIP983015 NSL983015 OCH983015 OMD983015 OVZ983015 PFV983015 PPR983015 PZN983015 QJJ983015 QTF983015 RDB983015 RMX983015 RWT983015 SGP983015 SQL983015 TAH983015 TKD983015 TTZ983015 UDV983015 UNR983015 UXN983015 VHJ983015 VRF983015 WBB983015 WKX983015 E12:E41 E43:E51">
      <formula1>"A: Abierto no SARA,AS:Abierto simplificado,ASS:Abierto Supersimplificado,SARA,NC: Proced negociadocon publi,NS: Procedimiento negociado sin publi,R:Restringido,SDA:Sistema Dinámico de adquisición,DC: Diálogo competitivo,AD:Adjudicación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65511 SK65511 ACG65511 AMC65511 AVY65511 BFU65511 BPQ65511 BZM65511 CJI65511 CTE65511 DDA65511 DMW65511 DWS65511 EGO65511 EQK65511 FAG65511 FKC65511 FTY65511 GDU65511 GNQ65511 GXM65511 HHI65511 HRE65511 IBA65511 IKW65511 IUS65511 JEO65511 JOK65511 JYG65511 KIC65511 KRY65511 LBU65511 LLQ65511 LVM65511 MFI65511 MPE65511 MZA65511 NIW65511 NSS65511 OCO65511 OMK65511 OWG65511 PGC65511 PPY65511 PZU65511 QJQ65511 QTM65511 RDI65511 RNE65511 RXA65511 SGW65511 SQS65511 TAO65511 TKK65511 TUG65511 UEC65511 UNY65511 UXU65511 VHQ65511 VRM65511 WBI65511 WLE65511 WVA65511 IO131047 SK131047 ACG131047 AMC131047 AVY131047 BFU131047 BPQ131047 BZM131047 CJI131047 CTE131047 DDA131047 DMW131047 DWS131047 EGO131047 EQK131047 FAG131047 FKC131047 FTY131047 GDU131047 GNQ131047 GXM131047 HHI131047 HRE131047 IBA131047 IKW131047 IUS131047 JEO131047 JOK131047 JYG131047 KIC131047 KRY131047 LBU131047 LLQ131047 LVM131047 MFI131047 MPE131047 MZA131047 NIW131047 NSS131047 OCO131047 OMK131047 OWG131047 PGC131047 PPY131047 PZU131047 QJQ131047 QTM131047 RDI131047 RNE131047 RXA131047 SGW131047 SQS131047 TAO131047 TKK131047 TUG131047 UEC131047 UNY131047 UXU131047 VHQ131047 VRM131047 WBI131047 WLE131047 WVA131047 IO196583 SK196583 ACG196583 AMC196583 AVY196583 BFU196583 BPQ196583 BZM196583 CJI196583 CTE196583 DDA196583 DMW196583 DWS196583 EGO196583 EQK196583 FAG196583 FKC196583 FTY196583 GDU196583 GNQ196583 GXM196583 HHI196583 HRE196583 IBA196583 IKW196583 IUS196583 JEO196583 JOK196583 JYG196583 KIC196583 KRY196583 LBU196583 LLQ196583 LVM196583 MFI196583 MPE196583 MZA196583 NIW196583 NSS196583 OCO196583 OMK196583 OWG196583 PGC196583 PPY196583 PZU196583 QJQ196583 QTM196583 RDI196583 RNE196583 RXA196583 SGW196583 SQS196583 TAO196583 TKK196583 TUG196583 UEC196583 UNY196583 UXU196583 VHQ196583 VRM196583 WBI196583 WLE196583 WVA196583 IO262119 SK262119 ACG262119 AMC262119 AVY262119 BFU262119 BPQ262119 BZM262119 CJI262119 CTE262119 DDA262119 DMW262119 DWS262119 EGO262119 EQK262119 FAG262119 FKC262119 FTY262119 GDU262119 GNQ262119 GXM262119 HHI262119 HRE262119 IBA262119 IKW262119 IUS262119 JEO262119 JOK262119 JYG262119 KIC262119 KRY262119 LBU262119 LLQ262119 LVM262119 MFI262119 MPE262119 MZA262119 NIW262119 NSS262119 OCO262119 OMK262119 OWG262119 PGC262119 PPY262119 PZU262119 QJQ262119 QTM262119 RDI262119 RNE262119 RXA262119 SGW262119 SQS262119 TAO262119 TKK262119 TUG262119 UEC262119 UNY262119 UXU262119 VHQ262119 VRM262119 WBI262119 WLE262119 WVA262119 IO327655 SK327655 ACG327655 AMC327655 AVY327655 BFU327655 BPQ327655 BZM327655 CJI327655 CTE327655 DDA327655 DMW327655 DWS327655 EGO327655 EQK327655 FAG327655 FKC327655 FTY327655 GDU327655 GNQ327655 GXM327655 HHI327655 HRE327655 IBA327655 IKW327655 IUS327655 JEO327655 JOK327655 JYG327655 KIC327655 KRY327655 LBU327655 LLQ327655 LVM327655 MFI327655 MPE327655 MZA327655 NIW327655 NSS327655 OCO327655 OMK327655 OWG327655 PGC327655 PPY327655 PZU327655 QJQ327655 QTM327655 RDI327655 RNE327655 RXA327655 SGW327655 SQS327655 TAO327655 TKK327655 TUG327655 UEC327655 UNY327655 UXU327655 VHQ327655 VRM327655 WBI327655 WLE327655 WVA327655 IO393191 SK393191 ACG393191 AMC393191 AVY393191 BFU393191 BPQ393191 BZM393191 CJI393191 CTE393191 DDA393191 DMW393191 DWS393191 EGO393191 EQK393191 FAG393191 FKC393191 FTY393191 GDU393191 GNQ393191 GXM393191 HHI393191 HRE393191 IBA393191 IKW393191 IUS393191 JEO393191 JOK393191 JYG393191 KIC393191 KRY393191 LBU393191 LLQ393191 LVM393191 MFI393191 MPE393191 MZA393191 NIW393191 NSS393191 OCO393191 OMK393191 OWG393191 PGC393191 PPY393191 PZU393191 QJQ393191 QTM393191 RDI393191 RNE393191 RXA393191 SGW393191 SQS393191 TAO393191 TKK393191 TUG393191 UEC393191 UNY393191 UXU393191 VHQ393191 VRM393191 WBI393191 WLE393191 WVA393191 IO458727 SK458727 ACG458727 AMC458727 AVY458727 BFU458727 BPQ458727 BZM458727 CJI458727 CTE458727 DDA458727 DMW458727 DWS458727 EGO458727 EQK458727 FAG458727 FKC458727 FTY458727 GDU458727 GNQ458727 GXM458727 HHI458727 HRE458727 IBA458727 IKW458727 IUS458727 JEO458727 JOK458727 JYG458727 KIC458727 KRY458727 LBU458727 LLQ458727 LVM458727 MFI458727 MPE458727 MZA458727 NIW458727 NSS458727 OCO458727 OMK458727 OWG458727 PGC458727 PPY458727 PZU458727 QJQ458727 QTM458727 RDI458727 RNE458727 RXA458727 SGW458727 SQS458727 TAO458727 TKK458727 TUG458727 UEC458727 UNY458727 UXU458727 VHQ458727 VRM458727 WBI458727 WLE458727 WVA458727 IO524263 SK524263 ACG524263 AMC524263 AVY524263 BFU524263 BPQ524263 BZM524263 CJI524263 CTE524263 DDA524263 DMW524263 DWS524263 EGO524263 EQK524263 FAG524263 FKC524263 FTY524263 GDU524263 GNQ524263 GXM524263 HHI524263 HRE524263 IBA524263 IKW524263 IUS524263 JEO524263 JOK524263 JYG524263 KIC524263 KRY524263 LBU524263 LLQ524263 LVM524263 MFI524263 MPE524263 MZA524263 NIW524263 NSS524263 OCO524263 OMK524263 OWG524263 PGC524263 PPY524263 PZU524263 QJQ524263 QTM524263 RDI524263 RNE524263 RXA524263 SGW524263 SQS524263 TAO524263 TKK524263 TUG524263 UEC524263 UNY524263 UXU524263 VHQ524263 VRM524263 WBI524263 WLE524263 WVA524263 IO589799 SK589799 ACG589799 AMC589799 AVY589799 BFU589799 BPQ589799 BZM589799 CJI589799 CTE589799 DDA589799 DMW589799 DWS589799 EGO589799 EQK589799 FAG589799 FKC589799 FTY589799 GDU589799 GNQ589799 GXM589799 HHI589799 HRE589799 IBA589799 IKW589799 IUS589799 JEO589799 JOK589799 JYG589799 KIC589799 KRY589799 LBU589799 LLQ589799 LVM589799 MFI589799 MPE589799 MZA589799 NIW589799 NSS589799 OCO589799 OMK589799 OWG589799 PGC589799 PPY589799 PZU589799 QJQ589799 QTM589799 RDI589799 RNE589799 RXA589799 SGW589799 SQS589799 TAO589799 TKK589799 TUG589799 UEC589799 UNY589799 UXU589799 VHQ589799 VRM589799 WBI589799 WLE589799 WVA589799 IO655335 SK655335 ACG655335 AMC655335 AVY655335 BFU655335 BPQ655335 BZM655335 CJI655335 CTE655335 DDA655335 DMW655335 DWS655335 EGO655335 EQK655335 FAG655335 FKC655335 FTY655335 GDU655335 GNQ655335 GXM655335 HHI655335 HRE655335 IBA655335 IKW655335 IUS655335 JEO655335 JOK655335 JYG655335 KIC655335 KRY655335 LBU655335 LLQ655335 LVM655335 MFI655335 MPE655335 MZA655335 NIW655335 NSS655335 OCO655335 OMK655335 OWG655335 PGC655335 PPY655335 PZU655335 QJQ655335 QTM655335 RDI655335 RNE655335 RXA655335 SGW655335 SQS655335 TAO655335 TKK655335 TUG655335 UEC655335 UNY655335 UXU655335 VHQ655335 VRM655335 WBI655335 WLE655335 WVA655335 IO720871 SK720871 ACG720871 AMC720871 AVY720871 BFU720871 BPQ720871 BZM720871 CJI720871 CTE720871 DDA720871 DMW720871 DWS720871 EGO720871 EQK720871 FAG720871 FKC720871 FTY720871 GDU720871 GNQ720871 GXM720871 HHI720871 HRE720871 IBA720871 IKW720871 IUS720871 JEO720871 JOK720871 JYG720871 KIC720871 KRY720871 LBU720871 LLQ720871 LVM720871 MFI720871 MPE720871 MZA720871 NIW720871 NSS720871 OCO720871 OMK720871 OWG720871 PGC720871 PPY720871 PZU720871 QJQ720871 QTM720871 RDI720871 RNE720871 RXA720871 SGW720871 SQS720871 TAO720871 TKK720871 TUG720871 UEC720871 UNY720871 UXU720871 VHQ720871 VRM720871 WBI720871 WLE720871 WVA720871 IO786407 SK786407 ACG786407 AMC786407 AVY786407 BFU786407 BPQ786407 BZM786407 CJI786407 CTE786407 DDA786407 DMW786407 DWS786407 EGO786407 EQK786407 FAG786407 FKC786407 FTY786407 GDU786407 GNQ786407 GXM786407 HHI786407 HRE786407 IBA786407 IKW786407 IUS786407 JEO786407 JOK786407 JYG786407 KIC786407 KRY786407 LBU786407 LLQ786407 LVM786407 MFI786407 MPE786407 MZA786407 NIW786407 NSS786407 OCO786407 OMK786407 OWG786407 PGC786407 PPY786407 PZU786407 QJQ786407 QTM786407 RDI786407 RNE786407 RXA786407 SGW786407 SQS786407 TAO786407 TKK786407 TUG786407 UEC786407 UNY786407 UXU786407 VHQ786407 VRM786407 WBI786407 WLE786407 WVA786407 IO851943 SK851943 ACG851943 AMC851943 AVY851943 BFU851943 BPQ851943 BZM851943 CJI851943 CTE851943 DDA851943 DMW851943 DWS851943 EGO851943 EQK851943 FAG851943 FKC851943 FTY851943 GDU851943 GNQ851943 GXM851943 HHI851943 HRE851943 IBA851943 IKW851943 IUS851943 JEO851943 JOK851943 JYG851943 KIC851943 KRY851943 LBU851943 LLQ851943 LVM851943 MFI851943 MPE851943 MZA851943 NIW851943 NSS851943 OCO851943 OMK851943 OWG851943 PGC851943 PPY851943 PZU851943 QJQ851943 QTM851943 RDI851943 RNE851943 RXA851943 SGW851943 SQS851943 TAO851943 TKK851943 TUG851943 UEC851943 UNY851943 UXU851943 VHQ851943 VRM851943 WBI851943 WLE851943 WVA851943 IO917479 SK917479 ACG917479 AMC917479 AVY917479 BFU917479 BPQ917479 BZM917479 CJI917479 CTE917479 DDA917479 DMW917479 DWS917479 EGO917479 EQK917479 FAG917479 FKC917479 FTY917479 GDU917479 GNQ917479 GXM917479 HHI917479 HRE917479 IBA917479 IKW917479 IUS917479 JEO917479 JOK917479 JYG917479 KIC917479 KRY917479 LBU917479 LLQ917479 LVM917479 MFI917479 MPE917479 MZA917479 NIW917479 NSS917479 OCO917479 OMK917479 OWG917479 PGC917479 PPY917479 PZU917479 QJQ917479 QTM917479 RDI917479 RNE917479 RXA917479 SGW917479 SQS917479 TAO917479 TKK917479 TUG917479 UEC917479 UNY917479 UXU917479 VHQ917479 VRM917479 WBI917479 WLE917479 WVA917479 IO983015 SK983015 ACG983015 AMC983015 AVY983015 BFU983015 BPQ983015 BZM983015 CJI983015 CTE983015 DDA983015 DMW983015 DWS983015 EGO983015 EQK983015 FAG983015 FKC983015 FTY983015 GDU983015 GNQ983015 GXM983015 HHI983015 HRE983015 IBA983015 IKW983015 IUS983015 JEO983015 JOK983015 JYG983015 KIC983015 KRY983015 LBU983015 LLQ983015 LVM983015 MFI983015 MPE983015 MZA983015 NIW983015 NSS983015 OCO983015 OMK983015 OWG983015 PGC983015 PPY983015 PZU983015 QJQ983015 QTM983015 RDI983015 RNE983015 RXA983015 SGW983015 SQS983015 TAO983015 TKK983015 TUG983015 UEC983015 UNY983015 UXU983015 VHQ983015 VRM983015 WBI983015 WLE983015 WVA983015 IO18:IO19 SK18:SK19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IO65505:IO65506 SK65505:SK65506 ACG65505:ACG65506 AMC65505:AMC65506 AVY65505:AVY65506 BFU65505:BFU65506 BPQ65505:BPQ65506 BZM65505:BZM65506 CJI65505:CJI65506 CTE65505:CTE65506 DDA65505:DDA65506 DMW65505:DMW65506 DWS65505:DWS65506 EGO65505:EGO65506 EQK65505:EQK65506 FAG65505:FAG65506 FKC65505:FKC65506 FTY65505:FTY65506 GDU65505:GDU65506 GNQ65505:GNQ65506 GXM65505:GXM65506 HHI65505:HHI65506 HRE65505:HRE65506 IBA65505:IBA65506 IKW65505:IKW65506 IUS65505:IUS65506 JEO65505:JEO65506 JOK65505:JOK65506 JYG65505:JYG65506 KIC65505:KIC65506 KRY65505:KRY65506 LBU65505:LBU65506 LLQ65505:LLQ65506 LVM65505:LVM65506 MFI65505:MFI65506 MPE65505:MPE65506 MZA65505:MZA65506 NIW65505:NIW65506 NSS65505:NSS65506 OCO65505:OCO65506 OMK65505:OMK65506 OWG65505:OWG65506 PGC65505:PGC65506 PPY65505:PPY65506 PZU65505:PZU65506 QJQ65505:QJQ65506 QTM65505:QTM65506 RDI65505:RDI65506 RNE65505:RNE65506 RXA65505:RXA65506 SGW65505:SGW65506 SQS65505:SQS65506 TAO65505:TAO65506 TKK65505:TKK65506 TUG65505:TUG65506 UEC65505:UEC65506 UNY65505:UNY65506 UXU65505:UXU65506 VHQ65505:VHQ65506 VRM65505:VRM65506 WBI65505:WBI65506 WLE65505:WLE65506 WVA65505:WVA65506 IO131041:IO131042 SK131041:SK131042 ACG131041:ACG131042 AMC131041:AMC131042 AVY131041:AVY131042 BFU131041:BFU131042 BPQ131041:BPQ131042 BZM131041:BZM131042 CJI131041:CJI131042 CTE131041:CTE131042 DDA131041:DDA131042 DMW131041:DMW131042 DWS131041:DWS131042 EGO131041:EGO131042 EQK131041:EQK131042 FAG131041:FAG131042 FKC131041:FKC131042 FTY131041:FTY131042 GDU131041:GDU131042 GNQ131041:GNQ131042 GXM131041:GXM131042 HHI131041:HHI131042 HRE131041:HRE131042 IBA131041:IBA131042 IKW131041:IKW131042 IUS131041:IUS131042 JEO131041:JEO131042 JOK131041:JOK131042 JYG131041:JYG131042 KIC131041:KIC131042 KRY131041:KRY131042 LBU131041:LBU131042 LLQ131041:LLQ131042 LVM131041:LVM131042 MFI131041:MFI131042 MPE131041:MPE131042 MZA131041:MZA131042 NIW131041:NIW131042 NSS131041:NSS131042 OCO131041:OCO131042 OMK131041:OMK131042 OWG131041:OWG131042 PGC131041:PGC131042 PPY131041:PPY131042 PZU131041:PZU131042 QJQ131041:QJQ131042 QTM131041:QTM131042 RDI131041:RDI131042 RNE131041:RNE131042 RXA131041:RXA131042 SGW131041:SGW131042 SQS131041:SQS131042 TAO131041:TAO131042 TKK131041:TKK131042 TUG131041:TUG131042 UEC131041:UEC131042 UNY131041:UNY131042 UXU131041:UXU131042 VHQ131041:VHQ131042 VRM131041:VRM131042 WBI131041:WBI131042 WLE131041:WLE131042 WVA131041:WVA131042 IO196577:IO196578 SK196577:SK196578 ACG196577:ACG196578 AMC196577:AMC196578 AVY196577:AVY196578 BFU196577:BFU196578 BPQ196577:BPQ196578 BZM196577:BZM196578 CJI196577:CJI196578 CTE196577:CTE196578 DDA196577:DDA196578 DMW196577:DMW196578 DWS196577:DWS196578 EGO196577:EGO196578 EQK196577:EQK196578 FAG196577:FAG196578 FKC196577:FKC196578 FTY196577:FTY196578 GDU196577:GDU196578 GNQ196577:GNQ196578 GXM196577:GXM196578 HHI196577:HHI196578 HRE196577:HRE196578 IBA196577:IBA196578 IKW196577:IKW196578 IUS196577:IUS196578 JEO196577:JEO196578 JOK196577:JOK196578 JYG196577:JYG196578 KIC196577:KIC196578 KRY196577:KRY196578 LBU196577:LBU196578 LLQ196577:LLQ196578 LVM196577:LVM196578 MFI196577:MFI196578 MPE196577:MPE196578 MZA196577:MZA196578 NIW196577:NIW196578 NSS196577:NSS196578 OCO196577:OCO196578 OMK196577:OMK196578 OWG196577:OWG196578 PGC196577:PGC196578 PPY196577:PPY196578 PZU196577:PZU196578 QJQ196577:QJQ196578 QTM196577:QTM196578 RDI196577:RDI196578 RNE196577:RNE196578 RXA196577:RXA196578 SGW196577:SGW196578 SQS196577:SQS196578 TAO196577:TAO196578 TKK196577:TKK196578 TUG196577:TUG196578 UEC196577:UEC196578 UNY196577:UNY196578 UXU196577:UXU196578 VHQ196577:VHQ196578 VRM196577:VRM196578 WBI196577:WBI196578 WLE196577:WLE196578 WVA196577:WVA196578 IO262113:IO262114 SK262113:SK262114 ACG262113:ACG262114 AMC262113:AMC262114 AVY262113:AVY262114 BFU262113:BFU262114 BPQ262113:BPQ262114 BZM262113:BZM262114 CJI262113:CJI262114 CTE262113:CTE262114 DDA262113:DDA262114 DMW262113:DMW262114 DWS262113:DWS262114 EGO262113:EGO262114 EQK262113:EQK262114 FAG262113:FAG262114 FKC262113:FKC262114 FTY262113:FTY262114 GDU262113:GDU262114 GNQ262113:GNQ262114 GXM262113:GXM262114 HHI262113:HHI262114 HRE262113:HRE262114 IBA262113:IBA262114 IKW262113:IKW262114 IUS262113:IUS262114 JEO262113:JEO262114 JOK262113:JOK262114 JYG262113:JYG262114 KIC262113:KIC262114 KRY262113:KRY262114 LBU262113:LBU262114 LLQ262113:LLQ262114 LVM262113:LVM262114 MFI262113:MFI262114 MPE262113:MPE262114 MZA262113:MZA262114 NIW262113:NIW262114 NSS262113:NSS262114 OCO262113:OCO262114 OMK262113:OMK262114 OWG262113:OWG262114 PGC262113:PGC262114 PPY262113:PPY262114 PZU262113:PZU262114 QJQ262113:QJQ262114 QTM262113:QTM262114 RDI262113:RDI262114 RNE262113:RNE262114 RXA262113:RXA262114 SGW262113:SGW262114 SQS262113:SQS262114 TAO262113:TAO262114 TKK262113:TKK262114 TUG262113:TUG262114 UEC262113:UEC262114 UNY262113:UNY262114 UXU262113:UXU262114 VHQ262113:VHQ262114 VRM262113:VRM262114 WBI262113:WBI262114 WLE262113:WLE262114 WVA262113:WVA262114 IO327649:IO327650 SK327649:SK327650 ACG327649:ACG327650 AMC327649:AMC327650 AVY327649:AVY327650 BFU327649:BFU327650 BPQ327649:BPQ327650 BZM327649:BZM327650 CJI327649:CJI327650 CTE327649:CTE327650 DDA327649:DDA327650 DMW327649:DMW327650 DWS327649:DWS327650 EGO327649:EGO327650 EQK327649:EQK327650 FAG327649:FAG327650 FKC327649:FKC327650 FTY327649:FTY327650 GDU327649:GDU327650 GNQ327649:GNQ327650 GXM327649:GXM327650 HHI327649:HHI327650 HRE327649:HRE327650 IBA327649:IBA327650 IKW327649:IKW327650 IUS327649:IUS327650 JEO327649:JEO327650 JOK327649:JOK327650 JYG327649:JYG327650 KIC327649:KIC327650 KRY327649:KRY327650 LBU327649:LBU327650 LLQ327649:LLQ327650 LVM327649:LVM327650 MFI327649:MFI327650 MPE327649:MPE327650 MZA327649:MZA327650 NIW327649:NIW327650 NSS327649:NSS327650 OCO327649:OCO327650 OMK327649:OMK327650 OWG327649:OWG327650 PGC327649:PGC327650 PPY327649:PPY327650 PZU327649:PZU327650 QJQ327649:QJQ327650 QTM327649:QTM327650 RDI327649:RDI327650 RNE327649:RNE327650 RXA327649:RXA327650 SGW327649:SGW327650 SQS327649:SQS327650 TAO327649:TAO327650 TKK327649:TKK327650 TUG327649:TUG327650 UEC327649:UEC327650 UNY327649:UNY327650 UXU327649:UXU327650 VHQ327649:VHQ327650 VRM327649:VRM327650 WBI327649:WBI327650 WLE327649:WLE327650 WVA327649:WVA327650 IO393185:IO393186 SK393185:SK393186 ACG393185:ACG393186 AMC393185:AMC393186 AVY393185:AVY393186 BFU393185:BFU393186 BPQ393185:BPQ393186 BZM393185:BZM393186 CJI393185:CJI393186 CTE393185:CTE393186 DDA393185:DDA393186 DMW393185:DMW393186 DWS393185:DWS393186 EGO393185:EGO393186 EQK393185:EQK393186 FAG393185:FAG393186 FKC393185:FKC393186 FTY393185:FTY393186 GDU393185:GDU393186 GNQ393185:GNQ393186 GXM393185:GXM393186 HHI393185:HHI393186 HRE393185:HRE393186 IBA393185:IBA393186 IKW393185:IKW393186 IUS393185:IUS393186 JEO393185:JEO393186 JOK393185:JOK393186 JYG393185:JYG393186 KIC393185:KIC393186 KRY393185:KRY393186 LBU393185:LBU393186 LLQ393185:LLQ393186 LVM393185:LVM393186 MFI393185:MFI393186 MPE393185:MPE393186 MZA393185:MZA393186 NIW393185:NIW393186 NSS393185:NSS393186 OCO393185:OCO393186 OMK393185:OMK393186 OWG393185:OWG393186 PGC393185:PGC393186 PPY393185:PPY393186 PZU393185:PZU393186 QJQ393185:QJQ393186 QTM393185:QTM393186 RDI393185:RDI393186 RNE393185:RNE393186 RXA393185:RXA393186 SGW393185:SGW393186 SQS393185:SQS393186 TAO393185:TAO393186 TKK393185:TKK393186 TUG393185:TUG393186 UEC393185:UEC393186 UNY393185:UNY393186 UXU393185:UXU393186 VHQ393185:VHQ393186 VRM393185:VRM393186 WBI393185:WBI393186 WLE393185:WLE393186 WVA393185:WVA393186 IO458721:IO458722 SK458721:SK458722 ACG458721:ACG458722 AMC458721:AMC458722 AVY458721:AVY458722 BFU458721:BFU458722 BPQ458721:BPQ458722 BZM458721:BZM458722 CJI458721:CJI458722 CTE458721:CTE458722 DDA458721:DDA458722 DMW458721:DMW458722 DWS458721:DWS458722 EGO458721:EGO458722 EQK458721:EQK458722 FAG458721:FAG458722 FKC458721:FKC458722 FTY458721:FTY458722 GDU458721:GDU458722 GNQ458721:GNQ458722 GXM458721:GXM458722 HHI458721:HHI458722 HRE458721:HRE458722 IBA458721:IBA458722 IKW458721:IKW458722 IUS458721:IUS458722 JEO458721:JEO458722 JOK458721:JOK458722 JYG458721:JYG458722 KIC458721:KIC458722 KRY458721:KRY458722 LBU458721:LBU458722 LLQ458721:LLQ458722 LVM458721:LVM458722 MFI458721:MFI458722 MPE458721:MPE458722 MZA458721:MZA458722 NIW458721:NIW458722 NSS458721:NSS458722 OCO458721:OCO458722 OMK458721:OMK458722 OWG458721:OWG458722 PGC458721:PGC458722 PPY458721:PPY458722 PZU458721:PZU458722 QJQ458721:QJQ458722 QTM458721:QTM458722 RDI458721:RDI458722 RNE458721:RNE458722 RXA458721:RXA458722 SGW458721:SGW458722 SQS458721:SQS458722 TAO458721:TAO458722 TKK458721:TKK458722 TUG458721:TUG458722 UEC458721:UEC458722 UNY458721:UNY458722 UXU458721:UXU458722 VHQ458721:VHQ458722 VRM458721:VRM458722 WBI458721:WBI458722 WLE458721:WLE458722 WVA458721:WVA458722 IO524257:IO524258 SK524257:SK524258 ACG524257:ACG524258 AMC524257:AMC524258 AVY524257:AVY524258 BFU524257:BFU524258 BPQ524257:BPQ524258 BZM524257:BZM524258 CJI524257:CJI524258 CTE524257:CTE524258 DDA524257:DDA524258 DMW524257:DMW524258 DWS524257:DWS524258 EGO524257:EGO524258 EQK524257:EQK524258 FAG524257:FAG524258 FKC524257:FKC524258 FTY524257:FTY524258 GDU524257:GDU524258 GNQ524257:GNQ524258 GXM524257:GXM524258 HHI524257:HHI524258 HRE524257:HRE524258 IBA524257:IBA524258 IKW524257:IKW524258 IUS524257:IUS524258 JEO524257:JEO524258 JOK524257:JOK524258 JYG524257:JYG524258 KIC524257:KIC524258 KRY524257:KRY524258 LBU524257:LBU524258 LLQ524257:LLQ524258 LVM524257:LVM524258 MFI524257:MFI524258 MPE524257:MPE524258 MZA524257:MZA524258 NIW524257:NIW524258 NSS524257:NSS524258 OCO524257:OCO524258 OMK524257:OMK524258 OWG524257:OWG524258 PGC524257:PGC524258 PPY524257:PPY524258 PZU524257:PZU524258 QJQ524257:QJQ524258 QTM524257:QTM524258 RDI524257:RDI524258 RNE524257:RNE524258 RXA524257:RXA524258 SGW524257:SGW524258 SQS524257:SQS524258 TAO524257:TAO524258 TKK524257:TKK524258 TUG524257:TUG524258 UEC524257:UEC524258 UNY524257:UNY524258 UXU524257:UXU524258 VHQ524257:VHQ524258 VRM524257:VRM524258 WBI524257:WBI524258 WLE524257:WLE524258 WVA524257:WVA524258 IO589793:IO589794 SK589793:SK589794 ACG589793:ACG589794 AMC589793:AMC589794 AVY589793:AVY589794 BFU589793:BFU589794 BPQ589793:BPQ589794 BZM589793:BZM589794 CJI589793:CJI589794 CTE589793:CTE589794 DDA589793:DDA589794 DMW589793:DMW589794 DWS589793:DWS589794 EGO589793:EGO589794 EQK589793:EQK589794 FAG589793:FAG589794 FKC589793:FKC589794 FTY589793:FTY589794 GDU589793:GDU589794 GNQ589793:GNQ589794 GXM589793:GXM589794 HHI589793:HHI589794 HRE589793:HRE589794 IBA589793:IBA589794 IKW589793:IKW589794 IUS589793:IUS589794 JEO589793:JEO589794 JOK589793:JOK589794 JYG589793:JYG589794 KIC589793:KIC589794 KRY589793:KRY589794 LBU589793:LBU589794 LLQ589793:LLQ589794 LVM589793:LVM589794 MFI589793:MFI589794 MPE589793:MPE589794 MZA589793:MZA589794 NIW589793:NIW589794 NSS589793:NSS589794 OCO589793:OCO589794 OMK589793:OMK589794 OWG589793:OWG589794 PGC589793:PGC589794 PPY589793:PPY589794 PZU589793:PZU589794 QJQ589793:QJQ589794 QTM589793:QTM589794 RDI589793:RDI589794 RNE589793:RNE589794 RXA589793:RXA589794 SGW589793:SGW589794 SQS589793:SQS589794 TAO589793:TAO589794 TKK589793:TKK589794 TUG589793:TUG589794 UEC589793:UEC589794 UNY589793:UNY589794 UXU589793:UXU589794 VHQ589793:VHQ589794 VRM589793:VRM589794 WBI589793:WBI589794 WLE589793:WLE589794 WVA589793:WVA589794 IO655329:IO655330 SK655329:SK655330 ACG655329:ACG655330 AMC655329:AMC655330 AVY655329:AVY655330 BFU655329:BFU655330 BPQ655329:BPQ655330 BZM655329:BZM655330 CJI655329:CJI655330 CTE655329:CTE655330 DDA655329:DDA655330 DMW655329:DMW655330 DWS655329:DWS655330 EGO655329:EGO655330 EQK655329:EQK655330 FAG655329:FAG655330 FKC655329:FKC655330 FTY655329:FTY655330 GDU655329:GDU655330 GNQ655329:GNQ655330 GXM655329:GXM655330 HHI655329:HHI655330 HRE655329:HRE655330 IBA655329:IBA655330 IKW655329:IKW655330 IUS655329:IUS655330 JEO655329:JEO655330 JOK655329:JOK655330 JYG655329:JYG655330 KIC655329:KIC655330 KRY655329:KRY655330 LBU655329:LBU655330 LLQ655329:LLQ655330 LVM655329:LVM655330 MFI655329:MFI655330 MPE655329:MPE655330 MZA655329:MZA655330 NIW655329:NIW655330 NSS655329:NSS655330 OCO655329:OCO655330 OMK655329:OMK655330 OWG655329:OWG655330 PGC655329:PGC655330 PPY655329:PPY655330 PZU655329:PZU655330 QJQ655329:QJQ655330 QTM655329:QTM655330 RDI655329:RDI655330 RNE655329:RNE655330 RXA655329:RXA655330 SGW655329:SGW655330 SQS655329:SQS655330 TAO655329:TAO655330 TKK655329:TKK655330 TUG655329:TUG655330 UEC655329:UEC655330 UNY655329:UNY655330 UXU655329:UXU655330 VHQ655329:VHQ655330 VRM655329:VRM655330 WBI655329:WBI655330 WLE655329:WLE655330 WVA655329:WVA655330 IO720865:IO720866 SK720865:SK720866 ACG720865:ACG720866 AMC720865:AMC720866 AVY720865:AVY720866 BFU720865:BFU720866 BPQ720865:BPQ720866 BZM720865:BZM720866 CJI720865:CJI720866 CTE720865:CTE720866 DDA720865:DDA720866 DMW720865:DMW720866 DWS720865:DWS720866 EGO720865:EGO720866 EQK720865:EQK720866 FAG720865:FAG720866 FKC720865:FKC720866 FTY720865:FTY720866 GDU720865:GDU720866 GNQ720865:GNQ720866 GXM720865:GXM720866 HHI720865:HHI720866 HRE720865:HRE720866 IBA720865:IBA720866 IKW720865:IKW720866 IUS720865:IUS720866 JEO720865:JEO720866 JOK720865:JOK720866 JYG720865:JYG720866 KIC720865:KIC720866 KRY720865:KRY720866 LBU720865:LBU720866 LLQ720865:LLQ720866 LVM720865:LVM720866 MFI720865:MFI720866 MPE720865:MPE720866 MZA720865:MZA720866 NIW720865:NIW720866 NSS720865:NSS720866 OCO720865:OCO720866 OMK720865:OMK720866 OWG720865:OWG720866 PGC720865:PGC720866 PPY720865:PPY720866 PZU720865:PZU720866 QJQ720865:QJQ720866 QTM720865:QTM720866 RDI720865:RDI720866 RNE720865:RNE720866 RXA720865:RXA720866 SGW720865:SGW720866 SQS720865:SQS720866 TAO720865:TAO720866 TKK720865:TKK720866 TUG720865:TUG720866 UEC720865:UEC720866 UNY720865:UNY720866 UXU720865:UXU720866 VHQ720865:VHQ720866 VRM720865:VRM720866 WBI720865:WBI720866 WLE720865:WLE720866 WVA720865:WVA720866 IO786401:IO786402 SK786401:SK786402 ACG786401:ACG786402 AMC786401:AMC786402 AVY786401:AVY786402 BFU786401:BFU786402 BPQ786401:BPQ786402 BZM786401:BZM786402 CJI786401:CJI786402 CTE786401:CTE786402 DDA786401:DDA786402 DMW786401:DMW786402 DWS786401:DWS786402 EGO786401:EGO786402 EQK786401:EQK786402 FAG786401:FAG786402 FKC786401:FKC786402 FTY786401:FTY786402 GDU786401:GDU786402 GNQ786401:GNQ786402 GXM786401:GXM786402 HHI786401:HHI786402 HRE786401:HRE786402 IBA786401:IBA786402 IKW786401:IKW786402 IUS786401:IUS786402 JEO786401:JEO786402 JOK786401:JOK786402 JYG786401:JYG786402 KIC786401:KIC786402 KRY786401:KRY786402 LBU786401:LBU786402 LLQ786401:LLQ786402 LVM786401:LVM786402 MFI786401:MFI786402 MPE786401:MPE786402 MZA786401:MZA786402 NIW786401:NIW786402 NSS786401:NSS786402 OCO786401:OCO786402 OMK786401:OMK786402 OWG786401:OWG786402 PGC786401:PGC786402 PPY786401:PPY786402 PZU786401:PZU786402 QJQ786401:QJQ786402 QTM786401:QTM786402 RDI786401:RDI786402 RNE786401:RNE786402 RXA786401:RXA786402 SGW786401:SGW786402 SQS786401:SQS786402 TAO786401:TAO786402 TKK786401:TKK786402 TUG786401:TUG786402 UEC786401:UEC786402 UNY786401:UNY786402 UXU786401:UXU786402 VHQ786401:VHQ786402 VRM786401:VRM786402 WBI786401:WBI786402 WLE786401:WLE786402 WVA786401:WVA786402 IO851937:IO851938 SK851937:SK851938 ACG851937:ACG851938 AMC851937:AMC851938 AVY851937:AVY851938 BFU851937:BFU851938 BPQ851937:BPQ851938 BZM851937:BZM851938 CJI851937:CJI851938 CTE851937:CTE851938 DDA851937:DDA851938 DMW851937:DMW851938 DWS851937:DWS851938 EGO851937:EGO851938 EQK851937:EQK851938 FAG851937:FAG851938 FKC851937:FKC851938 FTY851937:FTY851938 GDU851937:GDU851938 GNQ851937:GNQ851938 GXM851937:GXM851938 HHI851937:HHI851938 HRE851937:HRE851938 IBA851937:IBA851938 IKW851937:IKW851938 IUS851937:IUS851938 JEO851937:JEO851938 JOK851937:JOK851938 JYG851937:JYG851938 KIC851937:KIC851938 KRY851937:KRY851938 LBU851937:LBU851938 LLQ851937:LLQ851938 LVM851937:LVM851938 MFI851937:MFI851938 MPE851937:MPE851938 MZA851937:MZA851938 NIW851937:NIW851938 NSS851937:NSS851938 OCO851937:OCO851938 OMK851937:OMK851938 OWG851937:OWG851938 PGC851937:PGC851938 PPY851937:PPY851938 PZU851937:PZU851938 QJQ851937:QJQ851938 QTM851937:QTM851938 RDI851937:RDI851938 RNE851937:RNE851938 RXA851937:RXA851938 SGW851937:SGW851938 SQS851937:SQS851938 TAO851937:TAO851938 TKK851937:TKK851938 TUG851937:TUG851938 UEC851937:UEC851938 UNY851937:UNY851938 UXU851937:UXU851938 VHQ851937:VHQ851938 VRM851937:VRM851938 WBI851937:WBI851938 WLE851937:WLE851938 WVA851937:WVA851938 IO917473:IO917474 SK917473:SK917474 ACG917473:ACG917474 AMC917473:AMC917474 AVY917473:AVY917474 BFU917473:BFU917474 BPQ917473:BPQ917474 BZM917473:BZM917474 CJI917473:CJI917474 CTE917473:CTE917474 DDA917473:DDA917474 DMW917473:DMW917474 DWS917473:DWS917474 EGO917473:EGO917474 EQK917473:EQK917474 FAG917473:FAG917474 FKC917473:FKC917474 FTY917473:FTY917474 GDU917473:GDU917474 GNQ917473:GNQ917474 GXM917473:GXM917474 HHI917473:HHI917474 HRE917473:HRE917474 IBA917473:IBA917474 IKW917473:IKW917474 IUS917473:IUS917474 JEO917473:JEO917474 JOK917473:JOK917474 JYG917473:JYG917474 KIC917473:KIC917474 KRY917473:KRY917474 LBU917473:LBU917474 LLQ917473:LLQ917474 LVM917473:LVM917474 MFI917473:MFI917474 MPE917473:MPE917474 MZA917473:MZA917474 NIW917473:NIW917474 NSS917473:NSS917474 OCO917473:OCO917474 OMK917473:OMK917474 OWG917473:OWG917474 PGC917473:PGC917474 PPY917473:PPY917474 PZU917473:PZU917474 QJQ917473:QJQ917474 QTM917473:QTM917474 RDI917473:RDI917474 RNE917473:RNE917474 RXA917473:RXA917474 SGW917473:SGW917474 SQS917473:SQS917474 TAO917473:TAO917474 TKK917473:TKK917474 TUG917473:TUG917474 UEC917473:UEC917474 UNY917473:UNY917474 UXU917473:UXU917474 VHQ917473:VHQ917474 VRM917473:VRM917474 WBI917473:WBI917474 WLE917473:WLE917474 WVA917473:WVA917474 IO983009:IO983010 SK983009:SK983010 ACG983009:ACG983010 AMC983009:AMC983010 AVY983009:AVY983010 BFU983009:BFU983010 BPQ983009:BPQ983010 BZM983009:BZM983010 CJI983009:CJI983010 CTE983009:CTE983010 DDA983009:DDA983010 DMW983009:DMW983010 DWS983009:DWS983010 EGO983009:EGO983010 EQK983009:EQK983010 FAG983009:FAG983010 FKC983009:FKC983010 FTY983009:FTY983010 GDU983009:GDU983010 GNQ983009:GNQ983010 GXM983009:GXM983010 HHI983009:HHI983010 HRE983009:HRE983010 IBA983009:IBA983010 IKW983009:IKW983010 IUS983009:IUS983010 JEO983009:JEO983010 JOK983009:JOK983010 JYG983009:JYG983010 KIC983009:KIC983010 KRY983009:KRY983010 LBU983009:LBU983010 LLQ983009:LLQ983010 LVM983009:LVM983010 MFI983009:MFI983010 MPE983009:MPE983010 MZA983009:MZA983010 NIW983009:NIW983010 NSS983009:NSS983010 OCO983009:OCO983010 OMK983009:OMK983010 OWG983009:OWG983010 PGC983009:PGC983010 PPY983009:PPY983010 PZU983009:PZU983010 QJQ983009:QJQ983010 QTM983009:QTM983010 RDI983009:RDI983010 RNE983009:RNE983010 RXA983009:RXA983010 SGW983009:SGW983010 SQS983009:SQS983010 TAO983009:TAO983010 TKK983009:TKK983010 TUG983009:TUG983010 UEC983009:UEC983010 UNY983009:UNY983010 UXU983009:UXU983010 VHQ983009:VHQ983010 VRM983009:VRM983010 WBI983009:WBI983010 WLE983009:WLE983010 WVA983009:WVA983010">
      <formula1>"Originario,Modificado,Adenda"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12:IO17 SK12:SK17 ACG12:ACG17 AMC12:AMC17 AVY12:AVY17 BFU12:BFU17 BPQ12:BPQ17 BZM12:BZM17 CJI12:CJI17 CTE12:CTE17 DDA12:DDA17 DMW12:DMW17 DWS12:DWS17 EGO12:EGO17 EQK12:EQK17 FAG12:FAG17 FKC12:FKC17 FTY12:FTY17 GDU12:GDU17 GNQ12:GNQ17 GXM12:GXM17 HHI12:HHI17 HRE12:HRE17 IBA12:IBA17 IKW12:IKW17 IUS12:IUS17 JEO12:JEO17 JOK12:JOK17 JYG12:JYG17 KIC12:KIC17 KRY12:KRY17 LBU12:LBU17 LLQ12:LLQ17 LVM12:LVM17 MFI12:MFI17 MPE12:MPE17 MZA12:MZA17 NIW12:NIW17 NSS12:NSS17 OCO12:OCO17 OMK12:OMK17 OWG12:OWG17 PGC12:PGC17 PPY12:PPY17 PZU12:PZU17 QJQ12:QJQ17 QTM12:QTM17 RDI12:RDI17 RNE12:RNE17 RXA12:RXA17 SGW12:SGW17 SQS12:SQS17 TAO12:TAO17 TKK12:TKK17 TUG12:TUG17 UEC12:UEC17 UNY12:UNY17 UXU12:UXU17 VHQ12:VHQ17 VRM12:VRM17 WBI12:WBI17 WLE12:WLE17 WVA12:WVA17 IO65499:IO65504 SK65499:SK65504 ACG65499:ACG65504 AMC65499:AMC65504 AVY65499:AVY65504 BFU65499:BFU65504 BPQ65499:BPQ65504 BZM65499:BZM65504 CJI65499:CJI65504 CTE65499:CTE65504 DDA65499:DDA65504 DMW65499:DMW65504 DWS65499:DWS65504 EGO65499:EGO65504 EQK65499:EQK65504 FAG65499:FAG65504 FKC65499:FKC65504 FTY65499:FTY65504 GDU65499:GDU65504 GNQ65499:GNQ65504 GXM65499:GXM65504 HHI65499:HHI65504 HRE65499:HRE65504 IBA65499:IBA65504 IKW65499:IKW65504 IUS65499:IUS65504 JEO65499:JEO65504 JOK65499:JOK65504 JYG65499:JYG65504 KIC65499:KIC65504 KRY65499:KRY65504 LBU65499:LBU65504 LLQ65499:LLQ65504 LVM65499:LVM65504 MFI65499:MFI65504 MPE65499:MPE65504 MZA65499:MZA65504 NIW65499:NIW65504 NSS65499:NSS65504 OCO65499:OCO65504 OMK65499:OMK65504 OWG65499:OWG65504 PGC65499:PGC65504 PPY65499:PPY65504 PZU65499:PZU65504 QJQ65499:QJQ65504 QTM65499:QTM65504 RDI65499:RDI65504 RNE65499:RNE65504 RXA65499:RXA65504 SGW65499:SGW65504 SQS65499:SQS65504 TAO65499:TAO65504 TKK65499:TKK65504 TUG65499:TUG65504 UEC65499:UEC65504 UNY65499:UNY65504 UXU65499:UXU65504 VHQ65499:VHQ65504 VRM65499:VRM65504 WBI65499:WBI65504 WLE65499:WLE65504 WVA65499:WVA65504 IO131035:IO131040 SK131035:SK131040 ACG131035:ACG131040 AMC131035:AMC131040 AVY131035:AVY131040 BFU131035:BFU131040 BPQ131035:BPQ131040 BZM131035:BZM131040 CJI131035:CJI131040 CTE131035:CTE131040 DDA131035:DDA131040 DMW131035:DMW131040 DWS131035:DWS131040 EGO131035:EGO131040 EQK131035:EQK131040 FAG131035:FAG131040 FKC131035:FKC131040 FTY131035:FTY131040 GDU131035:GDU131040 GNQ131035:GNQ131040 GXM131035:GXM131040 HHI131035:HHI131040 HRE131035:HRE131040 IBA131035:IBA131040 IKW131035:IKW131040 IUS131035:IUS131040 JEO131035:JEO131040 JOK131035:JOK131040 JYG131035:JYG131040 KIC131035:KIC131040 KRY131035:KRY131040 LBU131035:LBU131040 LLQ131035:LLQ131040 LVM131035:LVM131040 MFI131035:MFI131040 MPE131035:MPE131040 MZA131035:MZA131040 NIW131035:NIW131040 NSS131035:NSS131040 OCO131035:OCO131040 OMK131035:OMK131040 OWG131035:OWG131040 PGC131035:PGC131040 PPY131035:PPY131040 PZU131035:PZU131040 QJQ131035:QJQ131040 QTM131035:QTM131040 RDI131035:RDI131040 RNE131035:RNE131040 RXA131035:RXA131040 SGW131035:SGW131040 SQS131035:SQS131040 TAO131035:TAO131040 TKK131035:TKK131040 TUG131035:TUG131040 UEC131035:UEC131040 UNY131035:UNY131040 UXU131035:UXU131040 VHQ131035:VHQ131040 VRM131035:VRM131040 WBI131035:WBI131040 WLE131035:WLE131040 WVA131035:WVA131040 IO196571:IO196576 SK196571:SK196576 ACG196571:ACG196576 AMC196571:AMC196576 AVY196571:AVY196576 BFU196571:BFU196576 BPQ196571:BPQ196576 BZM196571:BZM196576 CJI196571:CJI196576 CTE196571:CTE196576 DDA196571:DDA196576 DMW196571:DMW196576 DWS196571:DWS196576 EGO196571:EGO196576 EQK196571:EQK196576 FAG196571:FAG196576 FKC196571:FKC196576 FTY196571:FTY196576 GDU196571:GDU196576 GNQ196571:GNQ196576 GXM196571:GXM196576 HHI196571:HHI196576 HRE196571:HRE196576 IBA196571:IBA196576 IKW196571:IKW196576 IUS196571:IUS196576 JEO196571:JEO196576 JOK196571:JOK196576 JYG196571:JYG196576 KIC196571:KIC196576 KRY196571:KRY196576 LBU196571:LBU196576 LLQ196571:LLQ196576 LVM196571:LVM196576 MFI196571:MFI196576 MPE196571:MPE196576 MZA196571:MZA196576 NIW196571:NIW196576 NSS196571:NSS196576 OCO196571:OCO196576 OMK196571:OMK196576 OWG196571:OWG196576 PGC196571:PGC196576 PPY196571:PPY196576 PZU196571:PZU196576 QJQ196571:QJQ196576 QTM196571:QTM196576 RDI196571:RDI196576 RNE196571:RNE196576 RXA196571:RXA196576 SGW196571:SGW196576 SQS196571:SQS196576 TAO196571:TAO196576 TKK196571:TKK196576 TUG196571:TUG196576 UEC196571:UEC196576 UNY196571:UNY196576 UXU196571:UXU196576 VHQ196571:VHQ196576 VRM196571:VRM196576 WBI196571:WBI196576 WLE196571:WLE196576 WVA196571:WVA196576 IO262107:IO262112 SK262107:SK262112 ACG262107:ACG262112 AMC262107:AMC262112 AVY262107:AVY262112 BFU262107:BFU262112 BPQ262107:BPQ262112 BZM262107:BZM262112 CJI262107:CJI262112 CTE262107:CTE262112 DDA262107:DDA262112 DMW262107:DMW262112 DWS262107:DWS262112 EGO262107:EGO262112 EQK262107:EQK262112 FAG262107:FAG262112 FKC262107:FKC262112 FTY262107:FTY262112 GDU262107:GDU262112 GNQ262107:GNQ262112 GXM262107:GXM262112 HHI262107:HHI262112 HRE262107:HRE262112 IBA262107:IBA262112 IKW262107:IKW262112 IUS262107:IUS262112 JEO262107:JEO262112 JOK262107:JOK262112 JYG262107:JYG262112 KIC262107:KIC262112 KRY262107:KRY262112 LBU262107:LBU262112 LLQ262107:LLQ262112 LVM262107:LVM262112 MFI262107:MFI262112 MPE262107:MPE262112 MZA262107:MZA262112 NIW262107:NIW262112 NSS262107:NSS262112 OCO262107:OCO262112 OMK262107:OMK262112 OWG262107:OWG262112 PGC262107:PGC262112 PPY262107:PPY262112 PZU262107:PZU262112 QJQ262107:QJQ262112 QTM262107:QTM262112 RDI262107:RDI262112 RNE262107:RNE262112 RXA262107:RXA262112 SGW262107:SGW262112 SQS262107:SQS262112 TAO262107:TAO262112 TKK262107:TKK262112 TUG262107:TUG262112 UEC262107:UEC262112 UNY262107:UNY262112 UXU262107:UXU262112 VHQ262107:VHQ262112 VRM262107:VRM262112 WBI262107:WBI262112 WLE262107:WLE262112 WVA262107:WVA262112 IO327643:IO327648 SK327643:SK327648 ACG327643:ACG327648 AMC327643:AMC327648 AVY327643:AVY327648 BFU327643:BFU327648 BPQ327643:BPQ327648 BZM327643:BZM327648 CJI327643:CJI327648 CTE327643:CTE327648 DDA327643:DDA327648 DMW327643:DMW327648 DWS327643:DWS327648 EGO327643:EGO327648 EQK327643:EQK327648 FAG327643:FAG327648 FKC327643:FKC327648 FTY327643:FTY327648 GDU327643:GDU327648 GNQ327643:GNQ327648 GXM327643:GXM327648 HHI327643:HHI327648 HRE327643:HRE327648 IBA327643:IBA327648 IKW327643:IKW327648 IUS327643:IUS327648 JEO327643:JEO327648 JOK327643:JOK327648 JYG327643:JYG327648 KIC327643:KIC327648 KRY327643:KRY327648 LBU327643:LBU327648 LLQ327643:LLQ327648 LVM327643:LVM327648 MFI327643:MFI327648 MPE327643:MPE327648 MZA327643:MZA327648 NIW327643:NIW327648 NSS327643:NSS327648 OCO327643:OCO327648 OMK327643:OMK327648 OWG327643:OWG327648 PGC327643:PGC327648 PPY327643:PPY327648 PZU327643:PZU327648 QJQ327643:QJQ327648 QTM327643:QTM327648 RDI327643:RDI327648 RNE327643:RNE327648 RXA327643:RXA327648 SGW327643:SGW327648 SQS327643:SQS327648 TAO327643:TAO327648 TKK327643:TKK327648 TUG327643:TUG327648 UEC327643:UEC327648 UNY327643:UNY327648 UXU327643:UXU327648 VHQ327643:VHQ327648 VRM327643:VRM327648 WBI327643:WBI327648 WLE327643:WLE327648 WVA327643:WVA327648 IO393179:IO393184 SK393179:SK393184 ACG393179:ACG393184 AMC393179:AMC393184 AVY393179:AVY393184 BFU393179:BFU393184 BPQ393179:BPQ393184 BZM393179:BZM393184 CJI393179:CJI393184 CTE393179:CTE393184 DDA393179:DDA393184 DMW393179:DMW393184 DWS393179:DWS393184 EGO393179:EGO393184 EQK393179:EQK393184 FAG393179:FAG393184 FKC393179:FKC393184 FTY393179:FTY393184 GDU393179:GDU393184 GNQ393179:GNQ393184 GXM393179:GXM393184 HHI393179:HHI393184 HRE393179:HRE393184 IBA393179:IBA393184 IKW393179:IKW393184 IUS393179:IUS393184 JEO393179:JEO393184 JOK393179:JOK393184 JYG393179:JYG393184 KIC393179:KIC393184 KRY393179:KRY393184 LBU393179:LBU393184 LLQ393179:LLQ393184 LVM393179:LVM393184 MFI393179:MFI393184 MPE393179:MPE393184 MZA393179:MZA393184 NIW393179:NIW393184 NSS393179:NSS393184 OCO393179:OCO393184 OMK393179:OMK393184 OWG393179:OWG393184 PGC393179:PGC393184 PPY393179:PPY393184 PZU393179:PZU393184 QJQ393179:QJQ393184 QTM393179:QTM393184 RDI393179:RDI393184 RNE393179:RNE393184 RXA393179:RXA393184 SGW393179:SGW393184 SQS393179:SQS393184 TAO393179:TAO393184 TKK393179:TKK393184 TUG393179:TUG393184 UEC393179:UEC393184 UNY393179:UNY393184 UXU393179:UXU393184 VHQ393179:VHQ393184 VRM393179:VRM393184 WBI393179:WBI393184 WLE393179:WLE393184 WVA393179:WVA393184 IO458715:IO458720 SK458715:SK458720 ACG458715:ACG458720 AMC458715:AMC458720 AVY458715:AVY458720 BFU458715:BFU458720 BPQ458715:BPQ458720 BZM458715:BZM458720 CJI458715:CJI458720 CTE458715:CTE458720 DDA458715:DDA458720 DMW458715:DMW458720 DWS458715:DWS458720 EGO458715:EGO458720 EQK458715:EQK458720 FAG458715:FAG458720 FKC458715:FKC458720 FTY458715:FTY458720 GDU458715:GDU458720 GNQ458715:GNQ458720 GXM458715:GXM458720 HHI458715:HHI458720 HRE458715:HRE458720 IBA458715:IBA458720 IKW458715:IKW458720 IUS458715:IUS458720 JEO458715:JEO458720 JOK458715:JOK458720 JYG458715:JYG458720 KIC458715:KIC458720 KRY458715:KRY458720 LBU458715:LBU458720 LLQ458715:LLQ458720 LVM458715:LVM458720 MFI458715:MFI458720 MPE458715:MPE458720 MZA458715:MZA458720 NIW458715:NIW458720 NSS458715:NSS458720 OCO458715:OCO458720 OMK458715:OMK458720 OWG458715:OWG458720 PGC458715:PGC458720 PPY458715:PPY458720 PZU458715:PZU458720 QJQ458715:QJQ458720 QTM458715:QTM458720 RDI458715:RDI458720 RNE458715:RNE458720 RXA458715:RXA458720 SGW458715:SGW458720 SQS458715:SQS458720 TAO458715:TAO458720 TKK458715:TKK458720 TUG458715:TUG458720 UEC458715:UEC458720 UNY458715:UNY458720 UXU458715:UXU458720 VHQ458715:VHQ458720 VRM458715:VRM458720 WBI458715:WBI458720 WLE458715:WLE458720 WVA458715:WVA458720 IO524251:IO524256 SK524251:SK524256 ACG524251:ACG524256 AMC524251:AMC524256 AVY524251:AVY524256 BFU524251:BFU524256 BPQ524251:BPQ524256 BZM524251:BZM524256 CJI524251:CJI524256 CTE524251:CTE524256 DDA524251:DDA524256 DMW524251:DMW524256 DWS524251:DWS524256 EGO524251:EGO524256 EQK524251:EQK524256 FAG524251:FAG524256 FKC524251:FKC524256 FTY524251:FTY524256 GDU524251:GDU524256 GNQ524251:GNQ524256 GXM524251:GXM524256 HHI524251:HHI524256 HRE524251:HRE524256 IBA524251:IBA524256 IKW524251:IKW524256 IUS524251:IUS524256 JEO524251:JEO524256 JOK524251:JOK524256 JYG524251:JYG524256 KIC524251:KIC524256 KRY524251:KRY524256 LBU524251:LBU524256 LLQ524251:LLQ524256 LVM524251:LVM524256 MFI524251:MFI524256 MPE524251:MPE524256 MZA524251:MZA524256 NIW524251:NIW524256 NSS524251:NSS524256 OCO524251:OCO524256 OMK524251:OMK524256 OWG524251:OWG524256 PGC524251:PGC524256 PPY524251:PPY524256 PZU524251:PZU524256 QJQ524251:QJQ524256 QTM524251:QTM524256 RDI524251:RDI524256 RNE524251:RNE524256 RXA524251:RXA524256 SGW524251:SGW524256 SQS524251:SQS524256 TAO524251:TAO524256 TKK524251:TKK524256 TUG524251:TUG524256 UEC524251:UEC524256 UNY524251:UNY524256 UXU524251:UXU524256 VHQ524251:VHQ524256 VRM524251:VRM524256 WBI524251:WBI524256 WLE524251:WLE524256 WVA524251:WVA524256 IO589787:IO589792 SK589787:SK589792 ACG589787:ACG589792 AMC589787:AMC589792 AVY589787:AVY589792 BFU589787:BFU589792 BPQ589787:BPQ589792 BZM589787:BZM589792 CJI589787:CJI589792 CTE589787:CTE589792 DDA589787:DDA589792 DMW589787:DMW589792 DWS589787:DWS589792 EGO589787:EGO589792 EQK589787:EQK589792 FAG589787:FAG589792 FKC589787:FKC589792 FTY589787:FTY589792 GDU589787:GDU589792 GNQ589787:GNQ589792 GXM589787:GXM589792 HHI589787:HHI589792 HRE589787:HRE589792 IBA589787:IBA589792 IKW589787:IKW589792 IUS589787:IUS589792 JEO589787:JEO589792 JOK589787:JOK589792 JYG589787:JYG589792 KIC589787:KIC589792 KRY589787:KRY589792 LBU589787:LBU589792 LLQ589787:LLQ589792 LVM589787:LVM589792 MFI589787:MFI589792 MPE589787:MPE589792 MZA589787:MZA589792 NIW589787:NIW589792 NSS589787:NSS589792 OCO589787:OCO589792 OMK589787:OMK589792 OWG589787:OWG589792 PGC589787:PGC589792 PPY589787:PPY589792 PZU589787:PZU589792 QJQ589787:QJQ589792 QTM589787:QTM589792 RDI589787:RDI589792 RNE589787:RNE589792 RXA589787:RXA589792 SGW589787:SGW589792 SQS589787:SQS589792 TAO589787:TAO589792 TKK589787:TKK589792 TUG589787:TUG589792 UEC589787:UEC589792 UNY589787:UNY589792 UXU589787:UXU589792 VHQ589787:VHQ589792 VRM589787:VRM589792 WBI589787:WBI589792 WLE589787:WLE589792 WVA589787:WVA589792 IO655323:IO655328 SK655323:SK655328 ACG655323:ACG655328 AMC655323:AMC655328 AVY655323:AVY655328 BFU655323:BFU655328 BPQ655323:BPQ655328 BZM655323:BZM655328 CJI655323:CJI655328 CTE655323:CTE655328 DDA655323:DDA655328 DMW655323:DMW655328 DWS655323:DWS655328 EGO655323:EGO655328 EQK655323:EQK655328 FAG655323:FAG655328 FKC655323:FKC655328 FTY655323:FTY655328 GDU655323:GDU655328 GNQ655323:GNQ655328 GXM655323:GXM655328 HHI655323:HHI655328 HRE655323:HRE655328 IBA655323:IBA655328 IKW655323:IKW655328 IUS655323:IUS655328 JEO655323:JEO655328 JOK655323:JOK655328 JYG655323:JYG655328 KIC655323:KIC655328 KRY655323:KRY655328 LBU655323:LBU655328 LLQ655323:LLQ655328 LVM655323:LVM655328 MFI655323:MFI655328 MPE655323:MPE655328 MZA655323:MZA655328 NIW655323:NIW655328 NSS655323:NSS655328 OCO655323:OCO655328 OMK655323:OMK655328 OWG655323:OWG655328 PGC655323:PGC655328 PPY655323:PPY655328 PZU655323:PZU655328 QJQ655323:QJQ655328 QTM655323:QTM655328 RDI655323:RDI655328 RNE655323:RNE655328 RXA655323:RXA655328 SGW655323:SGW655328 SQS655323:SQS655328 TAO655323:TAO655328 TKK655323:TKK655328 TUG655323:TUG655328 UEC655323:UEC655328 UNY655323:UNY655328 UXU655323:UXU655328 VHQ655323:VHQ655328 VRM655323:VRM655328 WBI655323:WBI655328 WLE655323:WLE655328 WVA655323:WVA655328 IO720859:IO720864 SK720859:SK720864 ACG720859:ACG720864 AMC720859:AMC720864 AVY720859:AVY720864 BFU720859:BFU720864 BPQ720859:BPQ720864 BZM720859:BZM720864 CJI720859:CJI720864 CTE720859:CTE720864 DDA720859:DDA720864 DMW720859:DMW720864 DWS720859:DWS720864 EGO720859:EGO720864 EQK720859:EQK720864 FAG720859:FAG720864 FKC720859:FKC720864 FTY720859:FTY720864 GDU720859:GDU720864 GNQ720859:GNQ720864 GXM720859:GXM720864 HHI720859:HHI720864 HRE720859:HRE720864 IBA720859:IBA720864 IKW720859:IKW720864 IUS720859:IUS720864 JEO720859:JEO720864 JOK720859:JOK720864 JYG720859:JYG720864 KIC720859:KIC720864 KRY720859:KRY720864 LBU720859:LBU720864 LLQ720859:LLQ720864 LVM720859:LVM720864 MFI720859:MFI720864 MPE720859:MPE720864 MZA720859:MZA720864 NIW720859:NIW720864 NSS720859:NSS720864 OCO720859:OCO720864 OMK720859:OMK720864 OWG720859:OWG720864 PGC720859:PGC720864 PPY720859:PPY720864 PZU720859:PZU720864 QJQ720859:QJQ720864 QTM720859:QTM720864 RDI720859:RDI720864 RNE720859:RNE720864 RXA720859:RXA720864 SGW720859:SGW720864 SQS720859:SQS720864 TAO720859:TAO720864 TKK720859:TKK720864 TUG720859:TUG720864 UEC720859:UEC720864 UNY720859:UNY720864 UXU720859:UXU720864 VHQ720859:VHQ720864 VRM720859:VRM720864 WBI720859:WBI720864 WLE720859:WLE720864 WVA720859:WVA720864 IO786395:IO786400 SK786395:SK786400 ACG786395:ACG786400 AMC786395:AMC786400 AVY786395:AVY786400 BFU786395:BFU786400 BPQ786395:BPQ786400 BZM786395:BZM786400 CJI786395:CJI786400 CTE786395:CTE786400 DDA786395:DDA786400 DMW786395:DMW786400 DWS786395:DWS786400 EGO786395:EGO786400 EQK786395:EQK786400 FAG786395:FAG786400 FKC786395:FKC786400 FTY786395:FTY786400 GDU786395:GDU786400 GNQ786395:GNQ786400 GXM786395:GXM786400 HHI786395:HHI786400 HRE786395:HRE786400 IBA786395:IBA786400 IKW786395:IKW786400 IUS786395:IUS786400 JEO786395:JEO786400 JOK786395:JOK786400 JYG786395:JYG786400 KIC786395:KIC786400 KRY786395:KRY786400 LBU786395:LBU786400 LLQ786395:LLQ786400 LVM786395:LVM786400 MFI786395:MFI786400 MPE786395:MPE786400 MZA786395:MZA786400 NIW786395:NIW786400 NSS786395:NSS786400 OCO786395:OCO786400 OMK786395:OMK786400 OWG786395:OWG786400 PGC786395:PGC786400 PPY786395:PPY786400 PZU786395:PZU786400 QJQ786395:QJQ786400 QTM786395:QTM786400 RDI786395:RDI786400 RNE786395:RNE786400 RXA786395:RXA786400 SGW786395:SGW786400 SQS786395:SQS786400 TAO786395:TAO786400 TKK786395:TKK786400 TUG786395:TUG786400 UEC786395:UEC786400 UNY786395:UNY786400 UXU786395:UXU786400 VHQ786395:VHQ786400 VRM786395:VRM786400 WBI786395:WBI786400 WLE786395:WLE786400 WVA786395:WVA786400 IO851931:IO851936 SK851931:SK851936 ACG851931:ACG851936 AMC851931:AMC851936 AVY851931:AVY851936 BFU851931:BFU851936 BPQ851931:BPQ851936 BZM851931:BZM851936 CJI851931:CJI851936 CTE851931:CTE851936 DDA851931:DDA851936 DMW851931:DMW851936 DWS851931:DWS851936 EGO851931:EGO851936 EQK851931:EQK851936 FAG851931:FAG851936 FKC851931:FKC851936 FTY851931:FTY851936 GDU851931:GDU851936 GNQ851931:GNQ851936 GXM851931:GXM851936 HHI851931:HHI851936 HRE851931:HRE851936 IBA851931:IBA851936 IKW851931:IKW851936 IUS851931:IUS851936 JEO851931:JEO851936 JOK851931:JOK851936 JYG851931:JYG851936 KIC851931:KIC851936 KRY851931:KRY851936 LBU851931:LBU851936 LLQ851931:LLQ851936 LVM851931:LVM851936 MFI851931:MFI851936 MPE851931:MPE851936 MZA851931:MZA851936 NIW851931:NIW851936 NSS851931:NSS851936 OCO851931:OCO851936 OMK851931:OMK851936 OWG851931:OWG851936 PGC851931:PGC851936 PPY851931:PPY851936 PZU851931:PZU851936 QJQ851931:QJQ851936 QTM851931:QTM851936 RDI851931:RDI851936 RNE851931:RNE851936 RXA851931:RXA851936 SGW851931:SGW851936 SQS851931:SQS851936 TAO851931:TAO851936 TKK851931:TKK851936 TUG851931:TUG851936 UEC851931:UEC851936 UNY851931:UNY851936 UXU851931:UXU851936 VHQ851931:VHQ851936 VRM851931:VRM851936 WBI851931:WBI851936 WLE851931:WLE851936 WVA851931:WVA851936 IO917467:IO917472 SK917467:SK917472 ACG917467:ACG917472 AMC917467:AMC917472 AVY917467:AVY917472 BFU917467:BFU917472 BPQ917467:BPQ917472 BZM917467:BZM917472 CJI917467:CJI917472 CTE917467:CTE917472 DDA917467:DDA917472 DMW917467:DMW917472 DWS917467:DWS917472 EGO917467:EGO917472 EQK917467:EQK917472 FAG917467:FAG917472 FKC917467:FKC917472 FTY917467:FTY917472 GDU917467:GDU917472 GNQ917467:GNQ917472 GXM917467:GXM917472 HHI917467:HHI917472 HRE917467:HRE917472 IBA917467:IBA917472 IKW917467:IKW917472 IUS917467:IUS917472 JEO917467:JEO917472 JOK917467:JOK917472 JYG917467:JYG917472 KIC917467:KIC917472 KRY917467:KRY917472 LBU917467:LBU917472 LLQ917467:LLQ917472 LVM917467:LVM917472 MFI917467:MFI917472 MPE917467:MPE917472 MZA917467:MZA917472 NIW917467:NIW917472 NSS917467:NSS917472 OCO917467:OCO917472 OMK917467:OMK917472 OWG917467:OWG917472 PGC917467:PGC917472 PPY917467:PPY917472 PZU917467:PZU917472 QJQ917467:QJQ917472 QTM917467:QTM917472 RDI917467:RDI917472 RNE917467:RNE917472 RXA917467:RXA917472 SGW917467:SGW917472 SQS917467:SQS917472 TAO917467:TAO917472 TKK917467:TKK917472 TUG917467:TUG917472 UEC917467:UEC917472 UNY917467:UNY917472 UXU917467:UXU917472 VHQ917467:VHQ917472 VRM917467:VRM917472 WBI917467:WBI917472 WLE917467:WLE917472 WVA917467:WVA917472 IO983003:IO983008 SK983003:SK983008 ACG983003:ACG983008 AMC983003:AMC983008 AVY983003:AVY983008 BFU983003:BFU983008 BPQ983003:BPQ983008 BZM983003:BZM983008 CJI983003:CJI983008 CTE983003:CTE983008 DDA983003:DDA983008 DMW983003:DMW983008 DWS983003:DWS983008 EGO983003:EGO983008 EQK983003:EQK983008 FAG983003:FAG983008 FKC983003:FKC983008 FTY983003:FTY983008 GDU983003:GDU983008 GNQ983003:GNQ983008 GXM983003:GXM983008 HHI983003:HHI983008 HRE983003:HRE983008 IBA983003:IBA983008 IKW983003:IKW983008 IUS983003:IUS983008 JEO983003:JEO983008 JOK983003:JOK983008 JYG983003:JYG983008 KIC983003:KIC983008 KRY983003:KRY983008 LBU983003:LBU983008 LLQ983003:LLQ983008 LVM983003:LVM983008 MFI983003:MFI983008 MPE983003:MPE983008 MZA983003:MZA983008 NIW983003:NIW983008 NSS983003:NSS983008 OCO983003:OCO983008 OMK983003:OMK983008 OWG983003:OWG983008 PGC983003:PGC983008 PPY983003:PPY983008 PZU983003:PZU983008 QJQ983003:QJQ983008 QTM983003:QTM983008 RDI983003:RDI983008 RNE983003:RNE983008 RXA983003:RXA983008 SGW983003:SGW983008 SQS983003:SQS983008 TAO983003:TAO983008 TKK983003:TKK983008 TUG983003:TUG983008 UEC983003:UEC983008 UNY983003:UNY983008 UXU983003:UXU983008 VHQ983003:VHQ983008 VRM983003:VRM983008 WBI983003:WBI983008 WLE983003:WLE983008 WVA983003:WVA983008 IO20:IO23 SK20:SK23 ACG20:ACG23 AMC20:AMC23 AVY20:AVY23 BFU20:BFU23 BPQ20:BPQ23 BZM20:BZM23 CJI20:CJI23 CTE20:CTE23 DDA20:DDA23 DMW20:DMW23 DWS20:DWS23 EGO20:EGO23 EQK20:EQK23 FAG20:FAG23 FKC20:FKC23 FTY20:FTY23 GDU20:GDU23 GNQ20:GNQ23 GXM20:GXM23 HHI20:HHI23 HRE20:HRE23 IBA20:IBA23 IKW20:IKW23 IUS20:IUS23 JEO20:JEO23 JOK20:JOK23 JYG20:JYG23 KIC20:KIC23 KRY20:KRY23 LBU20:LBU23 LLQ20:LLQ23 LVM20:LVM23 MFI20:MFI23 MPE20:MPE23 MZA20:MZA23 NIW20:NIW23 NSS20:NSS23 OCO20:OCO23 OMK20:OMK23 OWG20:OWG23 PGC20:PGC23 PPY20:PPY23 PZU20:PZU23 QJQ20:QJQ23 QTM20:QTM23 RDI20:RDI23 RNE20:RNE23 RXA20:RXA23 SGW20:SGW23 SQS20:SQS23 TAO20:TAO23 TKK20:TKK23 TUG20:TUG23 UEC20:UEC23 UNY20:UNY23 UXU20:UXU23 VHQ20:VHQ23 VRM20:VRM23 WBI20:WBI23 WLE20:WLE23 WVA20:WVA23 IO65507:IO65510 SK65507:SK65510 ACG65507:ACG65510 AMC65507:AMC65510 AVY65507:AVY65510 BFU65507:BFU65510 BPQ65507:BPQ65510 BZM65507:BZM65510 CJI65507:CJI65510 CTE65507:CTE65510 DDA65507:DDA65510 DMW65507:DMW65510 DWS65507:DWS65510 EGO65507:EGO65510 EQK65507:EQK65510 FAG65507:FAG65510 FKC65507:FKC65510 FTY65507:FTY65510 GDU65507:GDU65510 GNQ65507:GNQ65510 GXM65507:GXM65510 HHI65507:HHI65510 HRE65507:HRE65510 IBA65507:IBA65510 IKW65507:IKW65510 IUS65507:IUS65510 JEO65507:JEO65510 JOK65507:JOK65510 JYG65507:JYG65510 KIC65507:KIC65510 KRY65507:KRY65510 LBU65507:LBU65510 LLQ65507:LLQ65510 LVM65507:LVM65510 MFI65507:MFI65510 MPE65507:MPE65510 MZA65507:MZA65510 NIW65507:NIW65510 NSS65507:NSS65510 OCO65507:OCO65510 OMK65507:OMK65510 OWG65507:OWG65510 PGC65507:PGC65510 PPY65507:PPY65510 PZU65507:PZU65510 QJQ65507:QJQ65510 QTM65507:QTM65510 RDI65507:RDI65510 RNE65507:RNE65510 RXA65507:RXA65510 SGW65507:SGW65510 SQS65507:SQS65510 TAO65507:TAO65510 TKK65507:TKK65510 TUG65507:TUG65510 UEC65507:UEC65510 UNY65507:UNY65510 UXU65507:UXU65510 VHQ65507:VHQ65510 VRM65507:VRM65510 WBI65507:WBI65510 WLE65507:WLE65510 WVA65507:WVA65510 IO131043:IO131046 SK131043:SK131046 ACG131043:ACG131046 AMC131043:AMC131046 AVY131043:AVY131046 BFU131043:BFU131046 BPQ131043:BPQ131046 BZM131043:BZM131046 CJI131043:CJI131046 CTE131043:CTE131046 DDA131043:DDA131046 DMW131043:DMW131046 DWS131043:DWS131046 EGO131043:EGO131046 EQK131043:EQK131046 FAG131043:FAG131046 FKC131043:FKC131046 FTY131043:FTY131046 GDU131043:GDU131046 GNQ131043:GNQ131046 GXM131043:GXM131046 HHI131043:HHI131046 HRE131043:HRE131046 IBA131043:IBA131046 IKW131043:IKW131046 IUS131043:IUS131046 JEO131043:JEO131046 JOK131043:JOK131046 JYG131043:JYG131046 KIC131043:KIC131046 KRY131043:KRY131046 LBU131043:LBU131046 LLQ131043:LLQ131046 LVM131043:LVM131046 MFI131043:MFI131046 MPE131043:MPE131046 MZA131043:MZA131046 NIW131043:NIW131046 NSS131043:NSS131046 OCO131043:OCO131046 OMK131043:OMK131046 OWG131043:OWG131046 PGC131043:PGC131046 PPY131043:PPY131046 PZU131043:PZU131046 QJQ131043:QJQ131046 QTM131043:QTM131046 RDI131043:RDI131046 RNE131043:RNE131046 RXA131043:RXA131046 SGW131043:SGW131046 SQS131043:SQS131046 TAO131043:TAO131046 TKK131043:TKK131046 TUG131043:TUG131046 UEC131043:UEC131046 UNY131043:UNY131046 UXU131043:UXU131046 VHQ131043:VHQ131046 VRM131043:VRM131046 WBI131043:WBI131046 WLE131043:WLE131046 WVA131043:WVA131046 IO196579:IO196582 SK196579:SK196582 ACG196579:ACG196582 AMC196579:AMC196582 AVY196579:AVY196582 BFU196579:BFU196582 BPQ196579:BPQ196582 BZM196579:BZM196582 CJI196579:CJI196582 CTE196579:CTE196582 DDA196579:DDA196582 DMW196579:DMW196582 DWS196579:DWS196582 EGO196579:EGO196582 EQK196579:EQK196582 FAG196579:FAG196582 FKC196579:FKC196582 FTY196579:FTY196582 GDU196579:GDU196582 GNQ196579:GNQ196582 GXM196579:GXM196582 HHI196579:HHI196582 HRE196579:HRE196582 IBA196579:IBA196582 IKW196579:IKW196582 IUS196579:IUS196582 JEO196579:JEO196582 JOK196579:JOK196582 JYG196579:JYG196582 KIC196579:KIC196582 KRY196579:KRY196582 LBU196579:LBU196582 LLQ196579:LLQ196582 LVM196579:LVM196582 MFI196579:MFI196582 MPE196579:MPE196582 MZA196579:MZA196582 NIW196579:NIW196582 NSS196579:NSS196582 OCO196579:OCO196582 OMK196579:OMK196582 OWG196579:OWG196582 PGC196579:PGC196582 PPY196579:PPY196582 PZU196579:PZU196582 QJQ196579:QJQ196582 QTM196579:QTM196582 RDI196579:RDI196582 RNE196579:RNE196582 RXA196579:RXA196582 SGW196579:SGW196582 SQS196579:SQS196582 TAO196579:TAO196582 TKK196579:TKK196582 TUG196579:TUG196582 UEC196579:UEC196582 UNY196579:UNY196582 UXU196579:UXU196582 VHQ196579:VHQ196582 VRM196579:VRM196582 WBI196579:WBI196582 WLE196579:WLE196582 WVA196579:WVA196582 IO262115:IO262118 SK262115:SK262118 ACG262115:ACG262118 AMC262115:AMC262118 AVY262115:AVY262118 BFU262115:BFU262118 BPQ262115:BPQ262118 BZM262115:BZM262118 CJI262115:CJI262118 CTE262115:CTE262118 DDA262115:DDA262118 DMW262115:DMW262118 DWS262115:DWS262118 EGO262115:EGO262118 EQK262115:EQK262118 FAG262115:FAG262118 FKC262115:FKC262118 FTY262115:FTY262118 GDU262115:GDU262118 GNQ262115:GNQ262118 GXM262115:GXM262118 HHI262115:HHI262118 HRE262115:HRE262118 IBA262115:IBA262118 IKW262115:IKW262118 IUS262115:IUS262118 JEO262115:JEO262118 JOK262115:JOK262118 JYG262115:JYG262118 KIC262115:KIC262118 KRY262115:KRY262118 LBU262115:LBU262118 LLQ262115:LLQ262118 LVM262115:LVM262118 MFI262115:MFI262118 MPE262115:MPE262118 MZA262115:MZA262118 NIW262115:NIW262118 NSS262115:NSS262118 OCO262115:OCO262118 OMK262115:OMK262118 OWG262115:OWG262118 PGC262115:PGC262118 PPY262115:PPY262118 PZU262115:PZU262118 QJQ262115:QJQ262118 QTM262115:QTM262118 RDI262115:RDI262118 RNE262115:RNE262118 RXA262115:RXA262118 SGW262115:SGW262118 SQS262115:SQS262118 TAO262115:TAO262118 TKK262115:TKK262118 TUG262115:TUG262118 UEC262115:UEC262118 UNY262115:UNY262118 UXU262115:UXU262118 VHQ262115:VHQ262118 VRM262115:VRM262118 WBI262115:WBI262118 WLE262115:WLE262118 WVA262115:WVA262118 IO327651:IO327654 SK327651:SK327654 ACG327651:ACG327654 AMC327651:AMC327654 AVY327651:AVY327654 BFU327651:BFU327654 BPQ327651:BPQ327654 BZM327651:BZM327654 CJI327651:CJI327654 CTE327651:CTE327654 DDA327651:DDA327654 DMW327651:DMW327654 DWS327651:DWS327654 EGO327651:EGO327654 EQK327651:EQK327654 FAG327651:FAG327654 FKC327651:FKC327654 FTY327651:FTY327654 GDU327651:GDU327654 GNQ327651:GNQ327654 GXM327651:GXM327654 HHI327651:HHI327654 HRE327651:HRE327654 IBA327651:IBA327654 IKW327651:IKW327654 IUS327651:IUS327654 JEO327651:JEO327654 JOK327651:JOK327654 JYG327651:JYG327654 KIC327651:KIC327654 KRY327651:KRY327654 LBU327651:LBU327654 LLQ327651:LLQ327654 LVM327651:LVM327654 MFI327651:MFI327654 MPE327651:MPE327654 MZA327651:MZA327654 NIW327651:NIW327654 NSS327651:NSS327654 OCO327651:OCO327654 OMK327651:OMK327654 OWG327651:OWG327654 PGC327651:PGC327654 PPY327651:PPY327654 PZU327651:PZU327654 QJQ327651:QJQ327654 QTM327651:QTM327654 RDI327651:RDI327654 RNE327651:RNE327654 RXA327651:RXA327654 SGW327651:SGW327654 SQS327651:SQS327654 TAO327651:TAO327654 TKK327651:TKK327654 TUG327651:TUG327654 UEC327651:UEC327654 UNY327651:UNY327654 UXU327651:UXU327654 VHQ327651:VHQ327654 VRM327651:VRM327654 WBI327651:WBI327654 WLE327651:WLE327654 WVA327651:WVA327654 IO393187:IO393190 SK393187:SK393190 ACG393187:ACG393190 AMC393187:AMC393190 AVY393187:AVY393190 BFU393187:BFU393190 BPQ393187:BPQ393190 BZM393187:BZM393190 CJI393187:CJI393190 CTE393187:CTE393190 DDA393187:DDA393190 DMW393187:DMW393190 DWS393187:DWS393190 EGO393187:EGO393190 EQK393187:EQK393190 FAG393187:FAG393190 FKC393187:FKC393190 FTY393187:FTY393190 GDU393187:GDU393190 GNQ393187:GNQ393190 GXM393187:GXM393190 HHI393187:HHI393190 HRE393187:HRE393190 IBA393187:IBA393190 IKW393187:IKW393190 IUS393187:IUS393190 JEO393187:JEO393190 JOK393187:JOK393190 JYG393187:JYG393190 KIC393187:KIC393190 KRY393187:KRY393190 LBU393187:LBU393190 LLQ393187:LLQ393190 LVM393187:LVM393190 MFI393187:MFI393190 MPE393187:MPE393190 MZA393187:MZA393190 NIW393187:NIW393190 NSS393187:NSS393190 OCO393187:OCO393190 OMK393187:OMK393190 OWG393187:OWG393190 PGC393187:PGC393190 PPY393187:PPY393190 PZU393187:PZU393190 QJQ393187:QJQ393190 QTM393187:QTM393190 RDI393187:RDI393190 RNE393187:RNE393190 RXA393187:RXA393190 SGW393187:SGW393190 SQS393187:SQS393190 TAO393187:TAO393190 TKK393187:TKK393190 TUG393187:TUG393190 UEC393187:UEC393190 UNY393187:UNY393190 UXU393187:UXU393190 VHQ393187:VHQ393190 VRM393187:VRM393190 WBI393187:WBI393190 WLE393187:WLE393190 WVA393187:WVA393190 IO458723:IO458726 SK458723:SK458726 ACG458723:ACG458726 AMC458723:AMC458726 AVY458723:AVY458726 BFU458723:BFU458726 BPQ458723:BPQ458726 BZM458723:BZM458726 CJI458723:CJI458726 CTE458723:CTE458726 DDA458723:DDA458726 DMW458723:DMW458726 DWS458723:DWS458726 EGO458723:EGO458726 EQK458723:EQK458726 FAG458723:FAG458726 FKC458723:FKC458726 FTY458723:FTY458726 GDU458723:GDU458726 GNQ458723:GNQ458726 GXM458723:GXM458726 HHI458723:HHI458726 HRE458723:HRE458726 IBA458723:IBA458726 IKW458723:IKW458726 IUS458723:IUS458726 JEO458723:JEO458726 JOK458723:JOK458726 JYG458723:JYG458726 KIC458723:KIC458726 KRY458723:KRY458726 LBU458723:LBU458726 LLQ458723:LLQ458726 LVM458723:LVM458726 MFI458723:MFI458726 MPE458723:MPE458726 MZA458723:MZA458726 NIW458723:NIW458726 NSS458723:NSS458726 OCO458723:OCO458726 OMK458723:OMK458726 OWG458723:OWG458726 PGC458723:PGC458726 PPY458723:PPY458726 PZU458723:PZU458726 QJQ458723:QJQ458726 QTM458723:QTM458726 RDI458723:RDI458726 RNE458723:RNE458726 RXA458723:RXA458726 SGW458723:SGW458726 SQS458723:SQS458726 TAO458723:TAO458726 TKK458723:TKK458726 TUG458723:TUG458726 UEC458723:UEC458726 UNY458723:UNY458726 UXU458723:UXU458726 VHQ458723:VHQ458726 VRM458723:VRM458726 WBI458723:WBI458726 WLE458723:WLE458726 WVA458723:WVA458726 IO524259:IO524262 SK524259:SK524262 ACG524259:ACG524262 AMC524259:AMC524262 AVY524259:AVY524262 BFU524259:BFU524262 BPQ524259:BPQ524262 BZM524259:BZM524262 CJI524259:CJI524262 CTE524259:CTE524262 DDA524259:DDA524262 DMW524259:DMW524262 DWS524259:DWS524262 EGO524259:EGO524262 EQK524259:EQK524262 FAG524259:FAG524262 FKC524259:FKC524262 FTY524259:FTY524262 GDU524259:GDU524262 GNQ524259:GNQ524262 GXM524259:GXM524262 HHI524259:HHI524262 HRE524259:HRE524262 IBA524259:IBA524262 IKW524259:IKW524262 IUS524259:IUS524262 JEO524259:JEO524262 JOK524259:JOK524262 JYG524259:JYG524262 KIC524259:KIC524262 KRY524259:KRY524262 LBU524259:LBU524262 LLQ524259:LLQ524262 LVM524259:LVM524262 MFI524259:MFI524262 MPE524259:MPE524262 MZA524259:MZA524262 NIW524259:NIW524262 NSS524259:NSS524262 OCO524259:OCO524262 OMK524259:OMK524262 OWG524259:OWG524262 PGC524259:PGC524262 PPY524259:PPY524262 PZU524259:PZU524262 QJQ524259:QJQ524262 QTM524259:QTM524262 RDI524259:RDI524262 RNE524259:RNE524262 RXA524259:RXA524262 SGW524259:SGW524262 SQS524259:SQS524262 TAO524259:TAO524262 TKK524259:TKK524262 TUG524259:TUG524262 UEC524259:UEC524262 UNY524259:UNY524262 UXU524259:UXU524262 VHQ524259:VHQ524262 VRM524259:VRM524262 WBI524259:WBI524262 WLE524259:WLE524262 WVA524259:WVA524262 IO589795:IO589798 SK589795:SK589798 ACG589795:ACG589798 AMC589795:AMC589798 AVY589795:AVY589798 BFU589795:BFU589798 BPQ589795:BPQ589798 BZM589795:BZM589798 CJI589795:CJI589798 CTE589795:CTE589798 DDA589795:DDA589798 DMW589795:DMW589798 DWS589795:DWS589798 EGO589795:EGO589798 EQK589795:EQK589798 FAG589795:FAG589798 FKC589795:FKC589798 FTY589795:FTY589798 GDU589795:GDU589798 GNQ589795:GNQ589798 GXM589795:GXM589798 HHI589795:HHI589798 HRE589795:HRE589798 IBA589795:IBA589798 IKW589795:IKW589798 IUS589795:IUS589798 JEO589795:JEO589798 JOK589795:JOK589798 JYG589795:JYG589798 KIC589795:KIC589798 KRY589795:KRY589798 LBU589795:LBU589798 LLQ589795:LLQ589798 LVM589795:LVM589798 MFI589795:MFI589798 MPE589795:MPE589798 MZA589795:MZA589798 NIW589795:NIW589798 NSS589795:NSS589798 OCO589795:OCO589798 OMK589795:OMK589798 OWG589795:OWG589798 PGC589795:PGC589798 PPY589795:PPY589798 PZU589795:PZU589798 QJQ589795:QJQ589798 QTM589795:QTM589798 RDI589795:RDI589798 RNE589795:RNE589798 RXA589795:RXA589798 SGW589795:SGW589798 SQS589795:SQS589798 TAO589795:TAO589798 TKK589795:TKK589798 TUG589795:TUG589798 UEC589795:UEC589798 UNY589795:UNY589798 UXU589795:UXU589798 VHQ589795:VHQ589798 VRM589795:VRM589798 WBI589795:WBI589798 WLE589795:WLE589798 WVA589795:WVA589798 IO655331:IO655334 SK655331:SK655334 ACG655331:ACG655334 AMC655331:AMC655334 AVY655331:AVY655334 BFU655331:BFU655334 BPQ655331:BPQ655334 BZM655331:BZM655334 CJI655331:CJI655334 CTE655331:CTE655334 DDA655331:DDA655334 DMW655331:DMW655334 DWS655331:DWS655334 EGO655331:EGO655334 EQK655331:EQK655334 FAG655331:FAG655334 FKC655331:FKC655334 FTY655331:FTY655334 GDU655331:GDU655334 GNQ655331:GNQ655334 GXM655331:GXM655334 HHI655331:HHI655334 HRE655331:HRE655334 IBA655331:IBA655334 IKW655331:IKW655334 IUS655331:IUS655334 JEO655331:JEO655334 JOK655331:JOK655334 JYG655331:JYG655334 KIC655331:KIC655334 KRY655331:KRY655334 LBU655331:LBU655334 LLQ655331:LLQ655334 LVM655331:LVM655334 MFI655331:MFI655334 MPE655331:MPE655334 MZA655331:MZA655334 NIW655331:NIW655334 NSS655331:NSS655334 OCO655331:OCO655334 OMK655331:OMK655334 OWG655331:OWG655334 PGC655331:PGC655334 PPY655331:PPY655334 PZU655331:PZU655334 QJQ655331:QJQ655334 QTM655331:QTM655334 RDI655331:RDI655334 RNE655331:RNE655334 RXA655331:RXA655334 SGW655331:SGW655334 SQS655331:SQS655334 TAO655331:TAO655334 TKK655331:TKK655334 TUG655331:TUG655334 UEC655331:UEC655334 UNY655331:UNY655334 UXU655331:UXU655334 VHQ655331:VHQ655334 VRM655331:VRM655334 WBI655331:WBI655334 WLE655331:WLE655334 WVA655331:WVA655334 IO720867:IO720870 SK720867:SK720870 ACG720867:ACG720870 AMC720867:AMC720870 AVY720867:AVY720870 BFU720867:BFU720870 BPQ720867:BPQ720870 BZM720867:BZM720870 CJI720867:CJI720870 CTE720867:CTE720870 DDA720867:DDA720870 DMW720867:DMW720870 DWS720867:DWS720870 EGO720867:EGO720870 EQK720867:EQK720870 FAG720867:FAG720870 FKC720867:FKC720870 FTY720867:FTY720870 GDU720867:GDU720870 GNQ720867:GNQ720870 GXM720867:GXM720870 HHI720867:HHI720870 HRE720867:HRE720870 IBA720867:IBA720870 IKW720867:IKW720870 IUS720867:IUS720870 JEO720867:JEO720870 JOK720867:JOK720870 JYG720867:JYG720870 KIC720867:KIC720870 KRY720867:KRY720870 LBU720867:LBU720870 LLQ720867:LLQ720870 LVM720867:LVM720870 MFI720867:MFI720870 MPE720867:MPE720870 MZA720867:MZA720870 NIW720867:NIW720870 NSS720867:NSS720870 OCO720867:OCO720870 OMK720867:OMK720870 OWG720867:OWG720870 PGC720867:PGC720870 PPY720867:PPY720870 PZU720867:PZU720870 QJQ720867:QJQ720870 QTM720867:QTM720870 RDI720867:RDI720870 RNE720867:RNE720870 RXA720867:RXA720870 SGW720867:SGW720870 SQS720867:SQS720870 TAO720867:TAO720870 TKK720867:TKK720870 TUG720867:TUG720870 UEC720867:UEC720870 UNY720867:UNY720870 UXU720867:UXU720870 VHQ720867:VHQ720870 VRM720867:VRM720870 WBI720867:WBI720870 WLE720867:WLE720870 WVA720867:WVA720870 IO786403:IO786406 SK786403:SK786406 ACG786403:ACG786406 AMC786403:AMC786406 AVY786403:AVY786406 BFU786403:BFU786406 BPQ786403:BPQ786406 BZM786403:BZM786406 CJI786403:CJI786406 CTE786403:CTE786406 DDA786403:DDA786406 DMW786403:DMW786406 DWS786403:DWS786406 EGO786403:EGO786406 EQK786403:EQK786406 FAG786403:FAG786406 FKC786403:FKC786406 FTY786403:FTY786406 GDU786403:GDU786406 GNQ786403:GNQ786406 GXM786403:GXM786406 HHI786403:HHI786406 HRE786403:HRE786406 IBA786403:IBA786406 IKW786403:IKW786406 IUS786403:IUS786406 JEO786403:JEO786406 JOK786403:JOK786406 JYG786403:JYG786406 KIC786403:KIC786406 KRY786403:KRY786406 LBU786403:LBU786406 LLQ786403:LLQ786406 LVM786403:LVM786406 MFI786403:MFI786406 MPE786403:MPE786406 MZA786403:MZA786406 NIW786403:NIW786406 NSS786403:NSS786406 OCO786403:OCO786406 OMK786403:OMK786406 OWG786403:OWG786406 PGC786403:PGC786406 PPY786403:PPY786406 PZU786403:PZU786406 QJQ786403:QJQ786406 QTM786403:QTM786406 RDI786403:RDI786406 RNE786403:RNE786406 RXA786403:RXA786406 SGW786403:SGW786406 SQS786403:SQS786406 TAO786403:TAO786406 TKK786403:TKK786406 TUG786403:TUG786406 UEC786403:UEC786406 UNY786403:UNY786406 UXU786403:UXU786406 VHQ786403:VHQ786406 VRM786403:VRM786406 WBI786403:WBI786406 WLE786403:WLE786406 WVA786403:WVA786406 IO851939:IO851942 SK851939:SK851942 ACG851939:ACG851942 AMC851939:AMC851942 AVY851939:AVY851942 BFU851939:BFU851942 BPQ851939:BPQ851942 BZM851939:BZM851942 CJI851939:CJI851942 CTE851939:CTE851942 DDA851939:DDA851942 DMW851939:DMW851942 DWS851939:DWS851942 EGO851939:EGO851942 EQK851939:EQK851942 FAG851939:FAG851942 FKC851939:FKC851942 FTY851939:FTY851942 GDU851939:GDU851942 GNQ851939:GNQ851942 GXM851939:GXM851942 HHI851939:HHI851942 HRE851939:HRE851942 IBA851939:IBA851942 IKW851939:IKW851942 IUS851939:IUS851942 JEO851939:JEO851942 JOK851939:JOK851942 JYG851939:JYG851942 KIC851939:KIC851942 KRY851939:KRY851942 LBU851939:LBU851942 LLQ851939:LLQ851942 LVM851939:LVM851942 MFI851939:MFI851942 MPE851939:MPE851942 MZA851939:MZA851942 NIW851939:NIW851942 NSS851939:NSS851942 OCO851939:OCO851942 OMK851939:OMK851942 OWG851939:OWG851942 PGC851939:PGC851942 PPY851939:PPY851942 PZU851939:PZU851942 QJQ851939:QJQ851942 QTM851939:QTM851942 RDI851939:RDI851942 RNE851939:RNE851942 RXA851939:RXA851942 SGW851939:SGW851942 SQS851939:SQS851942 TAO851939:TAO851942 TKK851939:TKK851942 TUG851939:TUG851942 UEC851939:UEC851942 UNY851939:UNY851942 UXU851939:UXU851942 VHQ851939:VHQ851942 VRM851939:VRM851942 WBI851939:WBI851942 WLE851939:WLE851942 WVA851939:WVA851942 IO917475:IO917478 SK917475:SK917478 ACG917475:ACG917478 AMC917475:AMC917478 AVY917475:AVY917478 BFU917475:BFU917478 BPQ917475:BPQ917478 BZM917475:BZM917478 CJI917475:CJI917478 CTE917475:CTE917478 DDA917475:DDA917478 DMW917475:DMW917478 DWS917475:DWS917478 EGO917475:EGO917478 EQK917475:EQK917478 FAG917475:FAG917478 FKC917475:FKC917478 FTY917475:FTY917478 GDU917475:GDU917478 GNQ917475:GNQ917478 GXM917475:GXM917478 HHI917475:HHI917478 HRE917475:HRE917478 IBA917475:IBA917478 IKW917475:IKW917478 IUS917475:IUS917478 JEO917475:JEO917478 JOK917475:JOK917478 JYG917475:JYG917478 KIC917475:KIC917478 KRY917475:KRY917478 LBU917475:LBU917478 LLQ917475:LLQ917478 LVM917475:LVM917478 MFI917475:MFI917478 MPE917475:MPE917478 MZA917475:MZA917478 NIW917475:NIW917478 NSS917475:NSS917478 OCO917475:OCO917478 OMK917475:OMK917478 OWG917475:OWG917478 PGC917475:PGC917478 PPY917475:PPY917478 PZU917475:PZU917478 QJQ917475:QJQ917478 QTM917475:QTM917478 RDI917475:RDI917478 RNE917475:RNE917478 RXA917475:RXA917478 SGW917475:SGW917478 SQS917475:SQS917478 TAO917475:TAO917478 TKK917475:TKK917478 TUG917475:TUG917478 UEC917475:UEC917478 UNY917475:UNY917478 UXU917475:UXU917478 VHQ917475:VHQ917478 VRM917475:VRM917478 WBI917475:WBI917478 WLE917475:WLE917478 WVA917475:WVA917478 IO983011:IO983014 SK983011:SK983014 ACG983011:ACG983014 AMC983011:AMC983014 AVY983011:AVY983014 BFU983011:BFU983014 BPQ983011:BPQ983014 BZM983011:BZM983014 CJI983011:CJI983014 CTE983011:CTE983014 DDA983011:DDA983014 DMW983011:DMW983014 DWS983011:DWS983014 EGO983011:EGO983014 EQK983011:EQK983014 FAG983011:FAG983014 FKC983011:FKC983014 FTY983011:FTY983014 GDU983011:GDU983014 GNQ983011:GNQ983014 GXM983011:GXM983014 HHI983011:HHI983014 HRE983011:HRE983014 IBA983011:IBA983014 IKW983011:IKW983014 IUS983011:IUS983014 JEO983011:JEO983014 JOK983011:JOK983014 JYG983011:JYG983014 KIC983011:KIC983014 KRY983011:KRY983014 LBU983011:LBU983014 LLQ983011:LLQ983014 LVM983011:LVM983014 MFI983011:MFI983014 MPE983011:MPE983014 MZA983011:MZA983014 NIW983011:NIW983014 NSS983011:NSS983014 OCO983011:OCO983014 OMK983011:OMK983014 OWG983011:OWG983014 PGC983011:PGC983014 PPY983011:PPY983014 PZU983011:PZU983014 QJQ983011:QJQ983014 QTM983011:QTM983014 RDI983011:RDI983014 RNE983011:RNE983014 RXA983011:RXA983014 SGW983011:SGW983014 SQS983011:SQS983014 TAO983011:TAO983014 TKK983011:TKK983014 TUG983011:TUG983014 UEC983011:UEC983014 UNY983011:UNY983014 UXU983011:UXU983014 VHQ983011:VHQ983014 VRM983011:VRM983014 WBI983011:WBI983014 WLE983011:WLE983014 WVA983011:WVA983014">
      <formula1>"Originario,Modificado,Prórroga,corrección erratas"</formula1>
    </dataValidation>
    <dataValidation type="list" allowBlank="1" showInputMessage="1" showErrorMessage="1" sqref="WUT983012:WUT983014 IH21:IH23 SD21:SD23 ABZ21:ABZ23 ALV21:ALV23 AVR21:AVR23 BFN21:BFN23 BPJ21:BPJ23 BZF21:BZF23 CJB21:CJB23 CSX21:CSX23 DCT21:DCT23 DMP21:DMP23 DWL21:DWL23 EGH21:EGH23 EQD21:EQD23 EZZ21:EZZ23 FJV21:FJV23 FTR21:FTR23 GDN21:GDN23 GNJ21:GNJ23 GXF21:GXF23 HHB21:HHB23 HQX21:HQX23 IAT21:IAT23 IKP21:IKP23 IUL21:IUL23 JEH21:JEH23 JOD21:JOD23 JXZ21:JXZ23 KHV21:KHV23 KRR21:KRR23 LBN21:LBN23 LLJ21:LLJ23 LVF21:LVF23 MFB21:MFB23 MOX21:MOX23 MYT21:MYT23 NIP21:NIP23 NSL21:NSL23 OCH21:OCH23 OMD21:OMD23 OVZ21:OVZ23 PFV21:PFV23 PPR21:PPR23 PZN21:PZN23 QJJ21:QJJ23 QTF21:QTF23 RDB21:RDB23 RMX21:RMX23 RWT21:RWT23 SGP21:SGP23 SQL21:SQL23 TAH21:TAH23 TKD21:TKD23 TTZ21:TTZ23 UDV21:UDV23 UNR21:UNR23 UXN21:UXN23 VHJ21:VHJ23 VRF21:VRF23 WBB21:WBB23 WKX21:WKX23 WUT21:WUT23 E65508:E65510 IH65508:IH65510 SD65508:SD65510 ABZ65508:ABZ65510 ALV65508:ALV65510 AVR65508:AVR65510 BFN65508:BFN65510 BPJ65508:BPJ65510 BZF65508:BZF65510 CJB65508:CJB65510 CSX65508:CSX65510 DCT65508:DCT65510 DMP65508:DMP65510 DWL65508:DWL65510 EGH65508:EGH65510 EQD65508:EQD65510 EZZ65508:EZZ65510 FJV65508:FJV65510 FTR65508:FTR65510 GDN65508:GDN65510 GNJ65508:GNJ65510 GXF65508:GXF65510 HHB65508:HHB65510 HQX65508:HQX65510 IAT65508:IAT65510 IKP65508:IKP65510 IUL65508:IUL65510 JEH65508:JEH65510 JOD65508:JOD65510 JXZ65508:JXZ65510 KHV65508:KHV65510 KRR65508:KRR65510 LBN65508:LBN65510 LLJ65508:LLJ65510 LVF65508:LVF65510 MFB65508:MFB65510 MOX65508:MOX65510 MYT65508:MYT65510 NIP65508:NIP65510 NSL65508:NSL65510 OCH65508:OCH65510 OMD65508:OMD65510 OVZ65508:OVZ65510 PFV65508:PFV65510 PPR65508:PPR65510 PZN65508:PZN65510 QJJ65508:QJJ65510 QTF65508:QTF65510 RDB65508:RDB65510 RMX65508:RMX65510 RWT65508:RWT65510 SGP65508:SGP65510 SQL65508:SQL65510 TAH65508:TAH65510 TKD65508:TKD65510 TTZ65508:TTZ65510 UDV65508:UDV65510 UNR65508:UNR65510 UXN65508:UXN65510 VHJ65508:VHJ65510 VRF65508:VRF65510 WBB65508:WBB65510 WKX65508:WKX65510 WUT65508:WUT65510 E131044:E131046 IH131044:IH131046 SD131044:SD131046 ABZ131044:ABZ131046 ALV131044:ALV131046 AVR131044:AVR131046 BFN131044:BFN131046 BPJ131044:BPJ131046 BZF131044:BZF131046 CJB131044:CJB131046 CSX131044:CSX131046 DCT131044:DCT131046 DMP131044:DMP131046 DWL131044:DWL131046 EGH131044:EGH131046 EQD131044:EQD131046 EZZ131044:EZZ131046 FJV131044:FJV131046 FTR131044:FTR131046 GDN131044:GDN131046 GNJ131044:GNJ131046 GXF131044:GXF131046 HHB131044:HHB131046 HQX131044:HQX131046 IAT131044:IAT131046 IKP131044:IKP131046 IUL131044:IUL131046 JEH131044:JEH131046 JOD131044:JOD131046 JXZ131044:JXZ131046 KHV131044:KHV131046 KRR131044:KRR131046 LBN131044:LBN131046 LLJ131044:LLJ131046 LVF131044:LVF131046 MFB131044:MFB131046 MOX131044:MOX131046 MYT131044:MYT131046 NIP131044:NIP131046 NSL131044:NSL131046 OCH131044:OCH131046 OMD131044:OMD131046 OVZ131044:OVZ131046 PFV131044:PFV131046 PPR131044:PPR131046 PZN131044:PZN131046 QJJ131044:QJJ131046 QTF131044:QTF131046 RDB131044:RDB131046 RMX131044:RMX131046 RWT131044:RWT131046 SGP131044:SGP131046 SQL131044:SQL131046 TAH131044:TAH131046 TKD131044:TKD131046 TTZ131044:TTZ131046 UDV131044:UDV131046 UNR131044:UNR131046 UXN131044:UXN131046 VHJ131044:VHJ131046 VRF131044:VRF131046 WBB131044:WBB131046 WKX131044:WKX131046 WUT131044:WUT131046 E196580:E196582 IH196580:IH196582 SD196580:SD196582 ABZ196580:ABZ196582 ALV196580:ALV196582 AVR196580:AVR196582 BFN196580:BFN196582 BPJ196580:BPJ196582 BZF196580:BZF196582 CJB196580:CJB196582 CSX196580:CSX196582 DCT196580:DCT196582 DMP196580:DMP196582 DWL196580:DWL196582 EGH196580:EGH196582 EQD196580:EQD196582 EZZ196580:EZZ196582 FJV196580:FJV196582 FTR196580:FTR196582 GDN196580:GDN196582 GNJ196580:GNJ196582 GXF196580:GXF196582 HHB196580:HHB196582 HQX196580:HQX196582 IAT196580:IAT196582 IKP196580:IKP196582 IUL196580:IUL196582 JEH196580:JEH196582 JOD196580:JOD196582 JXZ196580:JXZ196582 KHV196580:KHV196582 KRR196580:KRR196582 LBN196580:LBN196582 LLJ196580:LLJ196582 LVF196580:LVF196582 MFB196580:MFB196582 MOX196580:MOX196582 MYT196580:MYT196582 NIP196580:NIP196582 NSL196580:NSL196582 OCH196580:OCH196582 OMD196580:OMD196582 OVZ196580:OVZ196582 PFV196580:PFV196582 PPR196580:PPR196582 PZN196580:PZN196582 QJJ196580:QJJ196582 QTF196580:QTF196582 RDB196580:RDB196582 RMX196580:RMX196582 RWT196580:RWT196582 SGP196580:SGP196582 SQL196580:SQL196582 TAH196580:TAH196582 TKD196580:TKD196582 TTZ196580:TTZ196582 UDV196580:UDV196582 UNR196580:UNR196582 UXN196580:UXN196582 VHJ196580:VHJ196582 VRF196580:VRF196582 WBB196580:WBB196582 WKX196580:WKX196582 WUT196580:WUT196582 E262116:E262118 IH262116:IH262118 SD262116:SD262118 ABZ262116:ABZ262118 ALV262116:ALV262118 AVR262116:AVR262118 BFN262116:BFN262118 BPJ262116:BPJ262118 BZF262116:BZF262118 CJB262116:CJB262118 CSX262116:CSX262118 DCT262116:DCT262118 DMP262116:DMP262118 DWL262116:DWL262118 EGH262116:EGH262118 EQD262116:EQD262118 EZZ262116:EZZ262118 FJV262116:FJV262118 FTR262116:FTR262118 GDN262116:GDN262118 GNJ262116:GNJ262118 GXF262116:GXF262118 HHB262116:HHB262118 HQX262116:HQX262118 IAT262116:IAT262118 IKP262116:IKP262118 IUL262116:IUL262118 JEH262116:JEH262118 JOD262116:JOD262118 JXZ262116:JXZ262118 KHV262116:KHV262118 KRR262116:KRR262118 LBN262116:LBN262118 LLJ262116:LLJ262118 LVF262116:LVF262118 MFB262116:MFB262118 MOX262116:MOX262118 MYT262116:MYT262118 NIP262116:NIP262118 NSL262116:NSL262118 OCH262116:OCH262118 OMD262116:OMD262118 OVZ262116:OVZ262118 PFV262116:PFV262118 PPR262116:PPR262118 PZN262116:PZN262118 QJJ262116:QJJ262118 QTF262116:QTF262118 RDB262116:RDB262118 RMX262116:RMX262118 RWT262116:RWT262118 SGP262116:SGP262118 SQL262116:SQL262118 TAH262116:TAH262118 TKD262116:TKD262118 TTZ262116:TTZ262118 UDV262116:UDV262118 UNR262116:UNR262118 UXN262116:UXN262118 VHJ262116:VHJ262118 VRF262116:VRF262118 WBB262116:WBB262118 WKX262116:WKX262118 WUT262116:WUT262118 E327652:E327654 IH327652:IH327654 SD327652:SD327654 ABZ327652:ABZ327654 ALV327652:ALV327654 AVR327652:AVR327654 BFN327652:BFN327654 BPJ327652:BPJ327654 BZF327652:BZF327654 CJB327652:CJB327654 CSX327652:CSX327654 DCT327652:DCT327654 DMP327652:DMP327654 DWL327652:DWL327654 EGH327652:EGH327654 EQD327652:EQD327654 EZZ327652:EZZ327654 FJV327652:FJV327654 FTR327652:FTR327654 GDN327652:GDN327654 GNJ327652:GNJ327654 GXF327652:GXF327654 HHB327652:HHB327654 HQX327652:HQX327654 IAT327652:IAT327654 IKP327652:IKP327654 IUL327652:IUL327654 JEH327652:JEH327654 JOD327652:JOD327654 JXZ327652:JXZ327654 KHV327652:KHV327654 KRR327652:KRR327654 LBN327652:LBN327654 LLJ327652:LLJ327654 LVF327652:LVF327654 MFB327652:MFB327654 MOX327652:MOX327654 MYT327652:MYT327654 NIP327652:NIP327654 NSL327652:NSL327654 OCH327652:OCH327654 OMD327652:OMD327654 OVZ327652:OVZ327654 PFV327652:PFV327654 PPR327652:PPR327654 PZN327652:PZN327654 QJJ327652:QJJ327654 QTF327652:QTF327654 RDB327652:RDB327654 RMX327652:RMX327654 RWT327652:RWT327654 SGP327652:SGP327654 SQL327652:SQL327654 TAH327652:TAH327654 TKD327652:TKD327654 TTZ327652:TTZ327654 UDV327652:UDV327654 UNR327652:UNR327654 UXN327652:UXN327654 VHJ327652:VHJ327654 VRF327652:VRF327654 WBB327652:WBB327654 WKX327652:WKX327654 WUT327652:WUT327654 E393188:E393190 IH393188:IH393190 SD393188:SD393190 ABZ393188:ABZ393190 ALV393188:ALV393190 AVR393188:AVR393190 BFN393188:BFN393190 BPJ393188:BPJ393190 BZF393188:BZF393190 CJB393188:CJB393190 CSX393188:CSX393190 DCT393188:DCT393190 DMP393188:DMP393190 DWL393188:DWL393190 EGH393188:EGH393190 EQD393188:EQD393190 EZZ393188:EZZ393190 FJV393188:FJV393190 FTR393188:FTR393190 GDN393188:GDN393190 GNJ393188:GNJ393190 GXF393188:GXF393190 HHB393188:HHB393190 HQX393188:HQX393190 IAT393188:IAT393190 IKP393188:IKP393190 IUL393188:IUL393190 JEH393188:JEH393190 JOD393188:JOD393190 JXZ393188:JXZ393190 KHV393188:KHV393190 KRR393188:KRR393190 LBN393188:LBN393190 LLJ393188:LLJ393190 LVF393188:LVF393190 MFB393188:MFB393190 MOX393188:MOX393190 MYT393188:MYT393190 NIP393188:NIP393190 NSL393188:NSL393190 OCH393188:OCH393190 OMD393188:OMD393190 OVZ393188:OVZ393190 PFV393188:PFV393190 PPR393188:PPR393190 PZN393188:PZN393190 QJJ393188:QJJ393190 QTF393188:QTF393190 RDB393188:RDB393190 RMX393188:RMX393190 RWT393188:RWT393190 SGP393188:SGP393190 SQL393188:SQL393190 TAH393188:TAH393190 TKD393188:TKD393190 TTZ393188:TTZ393190 UDV393188:UDV393190 UNR393188:UNR393190 UXN393188:UXN393190 VHJ393188:VHJ393190 VRF393188:VRF393190 WBB393188:WBB393190 WKX393188:WKX393190 WUT393188:WUT393190 E458724:E458726 IH458724:IH458726 SD458724:SD458726 ABZ458724:ABZ458726 ALV458724:ALV458726 AVR458724:AVR458726 BFN458724:BFN458726 BPJ458724:BPJ458726 BZF458724:BZF458726 CJB458724:CJB458726 CSX458724:CSX458726 DCT458724:DCT458726 DMP458724:DMP458726 DWL458724:DWL458726 EGH458724:EGH458726 EQD458724:EQD458726 EZZ458724:EZZ458726 FJV458724:FJV458726 FTR458724:FTR458726 GDN458724:GDN458726 GNJ458724:GNJ458726 GXF458724:GXF458726 HHB458724:HHB458726 HQX458724:HQX458726 IAT458724:IAT458726 IKP458724:IKP458726 IUL458724:IUL458726 JEH458724:JEH458726 JOD458724:JOD458726 JXZ458724:JXZ458726 KHV458724:KHV458726 KRR458724:KRR458726 LBN458724:LBN458726 LLJ458724:LLJ458726 LVF458724:LVF458726 MFB458724:MFB458726 MOX458724:MOX458726 MYT458724:MYT458726 NIP458724:NIP458726 NSL458724:NSL458726 OCH458724:OCH458726 OMD458724:OMD458726 OVZ458724:OVZ458726 PFV458724:PFV458726 PPR458724:PPR458726 PZN458724:PZN458726 QJJ458724:QJJ458726 QTF458724:QTF458726 RDB458724:RDB458726 RMX458724:RMX458726 RWT458724:RWT458726 SGP458724:SGP458726 SQL458724:SQL458726 TAH458724:TAH458726 TKD458724:TKD458726 TTZ458724:TTZ458726 UDV458724:UDV458726 UNR458724:UNR458726 UXN458724:UXN458726 VHJ458724:VHJ458726 VRF458724:VRF458726 WBB458724:WBB458726 WKX458724:WKX458726 WUT458724:WUT458726 E524260:E524262 IH524260:IH524262 SD524260:SD524262 ABZ524260:ABZ524262 ALV524260:ALV524262 AVR524260:AVR524262 BFN524260:BFN524262 BPJ524260:BPJ524262 BZF524260:BZF524262 CJB524260:CJB524262 CSX524260:CSX524262 DCT524260:DCT524262 DMP524260:DMP524262 DWL524260:DWL524262 EGH524260:EGH524262 EQD524260:EQD524262 EZZ524260:EZZ524262 FJV524260:FJV524262 FTR524260:FTR524262 GDN524260:GDN524262 GNJ524260:GNJ524262 GXF524260:GXF524262 HHB524260:HHB524262 HQX524260:HQX524262 IAT524260:IAT524262 IKP524260:IKP524262 IUL524260:IUL524262 JEH524260:JEH524262 JOD524260:JOD524262 JXZ524260:JXZ524262 KHV524260:KHV524262 KRR524260:KRR524262 LBN524260:LBN524262 LLJ524260:LLJ524262 LVF524260:LVF524262 MFB524260:MFB524262 MOX524260:MOX524262 MYT524260:MYT524262 NIP524260:NIP524262 NSL524260:NSL524262 OCH524260:OCH524262 OMD524260:OMD524262 OVZ524260:OVZ524262 PFV524260:PFV524262 PPR524260:PPR524262 PZN524260:PZN524262 QJJ524260:QJJ524262 QTF524260:QTF524262 RDB524260:RDB524262 RMX524260:RMX524262 RWT524260:RWT524262 SGP524260:SGP524262 SQL524260:SQL524262 TAH524260:TAH524262 TKD524260:TKD524262 TTZ524260:TTZ524262 UDV524260:UDV524262 UNR524260:UNR524262 UXN524260:UXN524262 VHJ524260:VHJ524262 VRF524260:VRF524262 WBB524260:WBB524262 WKX524260:WKX524262 WUT524260:WUT524262 E589796:E589798 IH589796:IH589798 SD589796:SD589798 ABZ589796:ABZ589798 ALV589796:ALV589798 AVR589796:AVR589798 BFN589796:BFN589798 BPJ589796:BPJ589798 BZF589796:BZF589798 CJB589796:CJB589798 CSX589796:CSX589798 DCT589796:DCT589798 DMP589796:DMP589798 DWL589796:DWL589798 EGH589796:EGH589798 EQD589796:EQD589798 EZZ589796:EZZ589798 FJV589796:FJV589798 FTR589796:FTR589798 GDN589796:GDN589798 GNJ589796:GNJ589798 GXF589796:GXF589798 HHB589796:HHB589798 HQX589796:HQX589798 IAT589796:IAT589798 IKP589796:IKP589798 IUL589796:IUL589798 JEH589796:JEH589798 JOD589796:JOD589798 JXZ589796:JXZ589798 KHV589796:KHV589798 KRR589796:KRR589798 LBN589796:LBN589798 LLJ589796:LLJ589798 LVF589796:LVF589798 MFB589796:MFB589798 MOX589796:MOX589798 MYT589796:MYT589798 NIP589796:NIP589798 NSL589796:NSL589798 OCH589796:OCH589798 OMD589796:OMD589798 OVZ589796:OVZ589798 PFV589796:PFV589798 PPR589796:PPR589798 PZN589796:PZN589798 QJJ589796:QJJ589798 QTF589796:QTF589798 RDB589796:RDB589798 RMX589796:RMX589798 RWT589796:RWT589798 SGP589796:SGP589798 SQL589796:SQL589798 TAH589796:TAH589798 TKD589796:TKD589798 TTZ589796:TTZ589798 UDV589796:UDV589798 UNR589796:UNR589798 UXN589796:UXN589798 VHJ589796:VHJ589798 VRF589796:VRF589798 WBB589796:WBB589798 WKX589796:WKX589798 WUT589796:WUT589798 E655332:E655334 IH655332:IH655334 SD655332:SD655334 ABZ655332:ABZ655334 ALV655332:ALV655334 AVR655332:AVR655334 BFN655332:BFN655334 BPJ655332:BPJ655334 BZF655332:BZF655334 CJB655332:CJB655334 CSX655332:CSX655334 DCT655332:DCT655334 DMP655332:DMP655334 DWL655332:DWL655334 EGH655332:EGH655334 EQD655332:EQD655334 EZZ655332:EZZ655334 FJV655332:FJV655334 FTR655332:FTR655334 GDN655332:GDN655334 GNJ655332:GNJ655334 GXF655332:GXF655334 HHB655332:HHB655334 HQX655332:HQX655334 IAT655332:IAT655334 IKP655332:IKP655334 IUL655332:IUL655334 JEH655332:JEH655334 JOD655332:JOD655334 JXZ655332:JXZ655334 KHV655332:KHV655334 KRR655332:KRR655334 LBN655332:LBN655334 LLJ655332:LLJ655334 LVF655332:LVF655334 MFB655332:MFB655334 MOX655332:MOX655334 MYT655332:MYT655334 NIP655332:NIP655334 NSL655332:NSL655334 OCH655332:OCH655334 OMD655332:OMD655334 OVZ655332:OVZ655334 PFV655332:PFV655334 PPR655332:PPR655334 PZN655332:PZN655334 QJJ655332:QJJ655334 QTF655332:QTF655334 RDB655332:RDB655334 RMX655332:RMX655334 RWT655332:RWT655334 SGP655332:SGP655334 SQL655332:SQL655334 TAH655332:TAH655334 TKD655332:TKD655334 TTZ655332:TTZ655334 UDV655332:UDV655334 UNR655332:UNR655334 UXN655332:UXN655334 VHJ655332:VHJ655334 VRF655332:VRF655334 WBB655332:WBB655334 WKX655332:WKX655334 WUT655332:WUT655334 E720868:E720870 IH720868:IH720870 SD720868:SD720870 ABZ720868:ABZ720870 ALV720868:ALV720870 AVR720868:AVR720870 BFN720868:BFN720870 BPJ720868:BPJ720870 BZF720868:BZF720870 CJB720868:CJB720870 CSX720868:CSX720870 DCT720868:DCT720870 DMP720868:DMP720870 DWL720868:DWL720870 EGH720868:EGH720870 EQD720868:EQD720870 EZZ720868:EZZ720870 FJV720868:FJV720870 FTR720868:FTR720870 GDN720868:GDN720870 GNJ720868:GNJ720870 GXF720868:GXF720870 HHB720868:HHB720870 HQX720868:HQX720870 IAT720868:IAT720870 IKP720868:IKP720870 IUL720868:IUL720870 JEH720868:JEH720870 JOD720868:JOD720870 JXZ720868:JXZ720870 KHV720868:KHV720870 KRR720868:KRR720870 LBN720868:LBN720870 LLJ720868:LLJ720870 LVF720868:LVF720870 MFB720868:MFB720870 MOX720868:MOX720870 MYT720868:MYT720870 NIP720868:NIP720870 NSL720868:NSL720870 OCH720868:OCH720870 OMD720868:OMD720870 OVZ720868:OVZ720870 PFV720868:PFV720870 PPR720868:PPR720870 PZN720868:PZN720870 QJJ720868:QJJ720870 QTF720868:QTF720870 RDB720868:RDB720870 RMX720868:RMX720870 RWT720868:RWT720870 SGP720868:SGP720870 SQL720868:SQL720870 TAH720868:TAH720870 TKD720868:TKD720870 TTZ720868:TTZ720870 UDV720868:UDV720870 UNR720868:UNR720870 UXN720868:UXN720870 VHJ720868:VHJ720870 VRF720868:VRF720870 WBB720868:WBB720870 WKX720868:WKX720870 WUT720868:WUT720870 E786404:E786406 IH786404:IH786406 SD786404:SD786406 ABZ786404:ABZ786406 ALV786404:ALV786406 AVR786404:AVR786406 BFN786404:BFN786406 BPJ786404:BPJ786406 BZF786404:BZF786406 CJB786404:CJB786406 CSX786404:CSX786406 DCT786404:DCT786406 DMP786404:DMP786406 DWL786404:DWL786406 EGH786404:EGH786406 EQD786404:EQD786406 EZZ786404:EZZ786406 FJV786404:FJV786406 FTR786404:FTR786406 GDN786404:GDN786406 GNJ786404:GNJ786406 GXF786404:GXF786406 HHB786404:HHB786406 HQX786404:HQX786406 IAT786404:IAT786406 IKP786404:IKP786406 IUL786404:IUL786406 JEH786404:JEH786406 JOD786404:JOD786406 JXZ786404:JXZ786406 KHV786404:KHV786406 KRR786404:KRR786406 LBN786404:LBN786406 LLJ786404:LLJ786406 LVF786404:LVF786406 MFB786404:MFB786406 MOX786404:MOX786406 MYT786404:MYT786406 NIP786404:NIP786406 NSL786404:NSL786406 OCH786404:OCH786406 OMD786404:OMD786406 OVZ786404:OVZ786406 PFV786404:PFV786406 PPR786404:PPR786406 PZN786404:PZN786406 QJJ786404:QJJ786406 QTF786404:QTF786406 RDB786404:RDB786406 RMX786404:RMX786406 RWT786404:RWT786406 SGP786404:SGP786406 SQL786404:SQL786406 TAH786404:TAH786406 TKD786404:TKD786406 TTZ786404:TTZ786406 UDV786404:UDV786406 UNR786404:UNR786406 UXN786404:UXN786406 VHJ786404:VHJ786406 VRF786404:VRF786406 WBB786404:WBB786406 WKX786404:WKX786406 WUT786404:WUT786406 E851940:E851942 IH851940:IH851942 SD851940:SD851942 ABZ851940:ABZ851942 ALV851940:ALV851942 AVR851940:AVR851942 BFN851940:BFN851942 BPJ851940:BPJ851942 BZF851940:BZF851942 CJB851940:CJB851942 CSX851940:CSX851942 DCT851940:DCT851942 DMP851940:DMP851942 DWL851940:DWL851942 EGH851940:EGH851942 EQD851940:EQD851942 EZZ851940:EZZ851942 FJV851940:FJV851942 FTR851940:FTR851942 GDN851940:GDN851942 GNJ851940:GNJ851942 GXF851940:GXF851942 HHB851940:HHB851942 HQX851940:HQX851942 IAT851940:IAT851942 IKP851940:IKP851942 IUL851940:IUL851942 JEH851940:JEH851942 JOD851940:JOD851942 JXZ851940:JXZ851942 KHV851940:KHV851942 KRR851940:KRR851942 LBN851940:LBN851942 LLJ851940:LLJ851942 LVF851940:LVF851942 MFB851940:MFB851942 MOX851940:MOX851942 MYT851940:MYT851942 NIP851940:NIP851942 NSL851940:NSL851942 OCH851940:OCH851942 OMD851940:OMD851942 OVZ851940:OVZ851942 PFV851940:PFV851942 PPR851940:PPR851942 PZN851940:PZN851942 QJJ851940:QJJ851942 QTF851940:QTF851942 RDB851940:RDB851942 RMX851940:RMX851942 RWT851940:RWT851942 SGP851940:SGP851942 SQL851940:SQL851942 TAH851940:TAH851942 TKD851940:TKD851942 TTZ851940:TTZ851942 UDV851940:UDV851942 UNR851940:UNR851942 UXN851940:UXN851942 VHJ851940:VHJ851942 VRF851940:VRF851942 WBB851940:WBB851942 WKX851940:WKX851942 WUT851940:WUT851942 E917476:E917478 IH917476:IH917478 SD917476:SD917478 ABZ917476:ABZ917478 ALV917476:ALV917478 AVR917476:AVR917478 BFN917476:BFN917478 BPJ917476:BPJ917478 BZF917476:BZF917478 CJB917476:CJB917478 CSX917476:CSX917478 DCT917476:DCT917478 DMP917476:DMP917478 DWL917476:DWL917478 EGH917476:EGH917478 EQD917476:EQD917478 EZZ917476:EZZ917478 FJV917476:FJV917478 FTR917476:FTR917478 GDN917476:GDN917478 GNJ917476:GNJ917478 GXF917476:GXF917478 HHB917476:HHB917478 HQX917476:HQX917478 IAT917476:IAT917478 IKP917476:IKP917478 IUL917476:IUL917478 JEH917476:JEH917478 JOD917476:JOD917478 JXZ917476:JXZ917478 KHV917476:KHV917478 KRR917476:KRR917478 LBN917476:LBN917478 LLJ917476:LLJ917478 LVF917476:LVF917478 MFB917476:MFB917478 MOX917476:MOX917478 MYT917476:MYT917478 NIP917476:NIP917478 NSL917476:NSL917478 OCH917476:OCH917478 OMD917476:OMD917478 OVZ917476:OVZ917478 PFV917476:PFV917478 PPR917476:PPR917478 PZN917476:PZN917478 QJJ917476:QJJ917478 QTF917476:QTF917478 RDB917476:RDB917478 RMX917476:RMX917478 RWT917476:RWT917478 SGP917476:SGP917478 SQL917476:SQL917478 TAH917476:TAH917478 TKD917476:TKD917478 TTZ917476:TTZ917478 UDV917476:UDV917478 UNR917476:UNR917478 UXN917476:UXN917478 VHJ917476:VHJ917478 VRF917476:VRF917478 WBB917476:WBB917478 WKX917476:WKX917478 WUT917476:WUT917478 E983012:E983014 IH983012:IH983014 SD983012:SD983014 ABZ983012:ABZ983014 ALV983012:ALV983014 AVR983012:AVR983014 BFN983012:BFN983014 BPJ983012:BPJ983014 BZF983012:BZF983014 CJB983012:CJB983014 CSX983012:CSX983014 DCT983012:DCT983014 DMP983012:DMP983014 DWL983012:DWL983014 EGH983012:EGH983014 EQD983012:EQD983014 EZZ983012:EZZ983014 FJV983012:FJV983014 FTR983012:FTR983014 GDN983012:GDN983014 GNJ983012:GNJ983014 GXF983012:GXF983014 HHB983012:HHB983014 HQX983012:HQX983014 IAT983012:IAT983014 IKP983012:IKP983014 IUL983012:IUL983014 JEH983012:JEH983014 JOD983012:JOD983014 JXZ983012:JXZ983014 KHV983012:KHV983014 KRR983012:KRR983014 LBN983012:LBN983014 LLJ983012:LLJ983014 LVF983012:LVF983014 MFB983012:MFB983014 MOX983012:MOX983014 MYT983012:MYT983014 NIP983012:NIP983014 NSL983012:NSL983014 OCH983012:OCH983014 OMD983012:OMD983014 OVZ983012:OVZ983014 PFV983012:PFV983014 PPR983012:PPR983014 PZN983012:PZN983014 QJJ983012:QJJ983014 QTF983012:QTF983014 RDB983012:RDB983014 RMX983012:RMX983014 RWT983012:RWT983014 SGP983012:SGP983014 SQL983012:SQL983014 TAH983012:TAH983014 TKD983012:TKD983014 TTZ983012:TTZ983014 UDV983012:UDV983014 UNR983012:UNR983014 UXN983012:UXN983014 VHJ983012:VHJ983014 VRF983012:VRF983014 WBB983012:WBB983014 WKX983012:WKX983014 E42">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WUR983015 IF12:IF22 SB12:SB22 ABX12:ABX22 ALT12:ALT22 AVP12:AVP22 BFL12:BFL22 BPH12:BPH22 BZD12:BZD22 CIZ12:CIZ22 CSV12:CSV22 DCR12:DCR22 DMN12:DMN22 DWJ12:DWJ22 EGF12:EGF22 EQB12:EQB22 EZX12:EZX22 FJT12:FJT22 FTP12:FTP22 GDL12:GDL22 GNH12:GNH22 GXD12:GXD22 HGZ12:HGZ22 HQV12:HQV22 IAR12:IAR22 IKN12:IKN22 IUJ12:IUJ22 JEF12:JEF22 JOB12:JOB22 JXX12:JXX22 KHT12:KHT22 KRP12:KRP22 LBL12:LBL22 LLH12:LLH22 LVD12:LVD22 MEZ12:MEZ22 MOV12:MOV22 MYR12:MYR22 NIN12:NIN22 NSJ12:NSJ22 OCF12:OCF22 OMB12:OMB22 OVX12:OVX22 PFT12:PFT22 PPP12:PPP22 PZL12:PZL22 QJH12:QJH22 QTD12:QTD22 RCZ12:RCZ22 RMV12:RMV22 RWR12:RWR22 SGN12:SGN22 SQJ12:SQJ22 TAF12:TAF22 TKB12:TKB22 TTX12:TTX22 UDT12:UDT22 UNP12:UNP22 UXL12:UXL22 VHH12:VHH22 VRD12:VRD22 WAZ12:WAZ22 WKV12:WKV22 WUR12:WUR22 C65499:C65509 IF65499:IF65509 SB65499:SB65509 ABX65499:ABX65509 ALT65499:ALT65509 AVP65499:AVP65509 BFL65499:BFL65509 BPH65499:BPH65509 BZD65499:BZD65509 CIZ65499:CIZ65509 CSV65499:CSV65509 DCR65499:DCR65509 DMN65499:DMN65509 DWJ65499:DWJ65509 EGF65499:EGF65509 EQB65499:EQB65509 EZX65499:EZX65509 FJT65499:FJT65509 FTP65499:FTP65509 GDL65499:GDL65509 GNH65499:GNH65509 GXD65499:GXD65509 HGZ65499:HGZ65509 HQV65499:HQV65509 IAR65499:IAR65509 IKN65499:IKN65509 IUJ65499:IUJ65509 JEF65499:JEF65509 JOB65499:JOB65509 JXX65499:JXX65509 KHT65499:KHT65509 KRP65499:KRP65509 LBL65499:LBL65509 LLH65499:LLH65509 LVD65499:LVD65509 MEZ65499:MEZ65509 MOV65499:MOV65509 MYR65499:MYR65509 NIN65499:NIN65509 NSJ65499:NSJ65509 OCF65499:OCF65509 OMB65499:OMB65509 OVX65499:OVX65509 PFT65499:PFT65509 PPP65499:PPP65509 PZL65499:PZL65509 QJH65499:QJH65509 QTD65499:QTD65509 RCZ65499:RCZ65509 RMV65499:RMV65509 RWR65499:RWR65509 SGN65499:SGN65509 SQJ65499:SQJ65509 TAF65499:TAF65509 TKB65499:TKB65509 TTX65499:TTX65509 UDT65499:UDT65509 UNP65499:UNP65509 UXL65499:UXL65509 VHH65499:VHH65509 VRD65499:VRD65509 WAZ65499:WAZ65509 WKV65499:WKV65509 WUR65499:WUR65509 C131035:C131045 IF131035:IF131045 SB131035:SB131045 ABX131035:ABX131045 ALT131035:ALT131045 AVP131035:AVP131045 BFL131035:BFL131045 BPH131035:BPH131045 BZD131035:BZD131045 CIZ131035:CIZ131045 CSV131035:CSV131045 DCR131035:DCR131045 DMN131035:DMN131045 DWJ131035:DWJ131045 EGF131035:EGF131045 EQB131035:EQB131045 EZX131035:EZX131045 FJT131035:FJT131045 FTP131035:FTP131045 GDL131035:GDL131045 GNH131035:GNH131045 GXD131035:GXD131045 HGZ131035:HGZ131045 HQV131035:HQV131045 IAR131035:IAR131045 IKN131035:IKN131045 IUJ131035:IUJ131045 JEF131035:JEF131045 JOB131035:JOB131045 JXX131035:JXX131045 KHT131035:KHT131045 KRP131035:KRP131045 LBL131035:LBL131045 LLH131035:LLH131045 LVD131035:LVD131045 MEZ131035:MEZ131045 MOV131035:MOV131045 MYR131035:MYR131045 NIN131035:NIN131045 NSJ131035:NSJ131045 OCF131035:OCF131045 OMB131035:OMB131045 OVX131035:OVX131045 PFT131035:PFT131045 PPP131035:PPP131045 PZL131035:PZL131045 QJH131035:QJH131045 QTD131035:QTD131045 RCZ131035:RCZ131045 RMV131035:RMV131045 RWR131035:RWR131045 SGN131035:SGN131045 SQJ131035:SQJ131045 TAF131035:TAF131045 TKB131035:TKB131045 TTX131035:TTX131045 UDT131035:UDT131045 UNP131035:UNP131045 UXL131035:UXL131045 VHH131035:VHH131045 VRD131035:VRD131045 WAZ131035:WAZ131045 WKV131035:WKV131045 WUR131035:WUR131045 C196571:C196581 IF196571:IF196581 SB196571:SB196581 ABX196571:ABX196581 ALT196571:ALT196581 AVP196571:AVP196581 BFL196571:BFL196581 BPH196571:BPH196581 BZD196571:BZD196581 CIZ196571:CIZ196581 CSV196571:CSV196581 DCR196571:DCR196581 DMN196571:DMN196581 DWJ196571:DWJ196581 EGF196571:EGF196581 EQB196571:EQB196581 EZX196571:EZX196581 FJT196571:FJT196581 FTP196571:FTP196581 GDL196571:GDL196581 GNH196571:GNH196581 GXD196571:GXD196581 HGZ196571:HGZ196581 HQV196571:HQV196581 IAR196571:IAR196581 IKN196571:IKN196581 IUJ196571:IUJ196581 JEF196571:JEF196581 JOB196571:JOB196581 JXX196571:JXX196581 KHT196571:KHT196581 KRP196571:KRP196581 LBL196571:LBL196581 LLH196571:LLH196581 LVD196571:LVD196581 MEZ196571:MEZ196581 MOV196571:MOV196581 MYR196571:MYR196581 NIN196571:NIN196581 NSJ196571:NSJ196581 OCF196571:OCF196581 OMB196571:OMB196581 OVX196571:OVX196581 PFT196571:PFT196581 PPP196571:PPP196581 PZL196571:PZL196581 QJH196571:QJH196581 QTD196571:QTD196581 RCZ196571:RCZ196581 RMV196571:RMV196581 RWR196571:RWR196581 SGN196571:SGN196581 SQJ196571:SQJ196581 TAF196571:TAF196581 TKB196571:TKB196581 TTX196571:TTX196581 UDT196571:UDT196581 UNP196571:UNP196581 UXL196571:UXL196581 VHH196571:VHH196581 VRD196571:VRD196581 WAZ196571:WAZ196581 WKV196571:WKV196581 WUR196571:WUR196581 C262107:C262117 IF262107:IF262117 SB262107:SB262117 ABX262107:ABX262117 ALT262107:ALT262117 AVP262107:AVP262117 BFL262107:BFL262117 BPH262107:BPH262117 BZD262107:BZD262117 CIZ262107:CIZ262117 CSV262107:CSV262117 DCR262107:DCR262117 DMN262107:DMN262117 DWJ262107:DWJ262117 EGF262107:EGF262117 EQB262107:EQB262117 EZX262107:EZX262117 FJT262107:FJT262117 FTP262107:FTP262117 GDL262107:GDL262117 GNH262107:GNH262117 GXD262107:GXD262117 HGZ262107:HGZ262117 HQV262107:HQV262117 IAR262107:IAR262117 IKN262107:IKN262117 IUJ262107:IUJ262117 JEF262107:JEF262117 JOB262107:JOB262117 JXX262107:JXX262117 KHT262107:KHT262117 KRP262107:KRP262117 LBL262107:LBL262117 LLH262107:LLH262117 LVD262107:LVD262117 MEZ262107:MEZ262117 MOV262107:MOV262117 MYR262107:MYR262117 NIN262107:NIN262117 NSJ262107:NSJ262117 OCF262107:OCF262117 OMB262107:OMB262117 OVX262107:OVX262117 PFT262107:PFT262117 PPP262107:PPP262117 PZL262107:PZL262117 QJH262107:QJH262117 QTD262107:QTD262117 RCZ262107:RCZ262117 RMV262107:RMV262117 RWR262107:RWR262117 SGN262107:SGN262117 SQJ262107:SQJ262117 TAF262107:TAF262117 TKB262107:TKB262117 TTX262107:TTX262117 UDT262107:UDT262117 UNP262107:UNP262117 UXL262107:UXL262117 VHH262107:VHH262117 VRD262107:VRD262117 WAZ262107:WAZ262117 WKV262107:WKV262117 WUR262107:WUR262117 C327643:C327653 IF327643:IF327653 SB327643:SB327653 ABX327643:ABX327653 ALT327643:ALT327653 AVP327643:AVP327653 BFL327643:BFL327653 BPH327643:BPH327653 BZD327643:BZD327653 CIZ327643:CIZ327653 CSV327643:CSV327653 DCR327643:DCR327653 DMN327643:DMN327653 DWJ327643:DWJ327653 EGF327643:EGF327653 EQB327643:EQB327653 EZX327643:EZX327653 FJT327643:FJT327653 FTP327643:FTP327653 GDL327643:GDL327653 GNH327643:GNH327653 GXD327643:GXD327653 HGZ327643:HGZ327653 HQV327643:HQV327653 IAR327643:IAR327653 IKN327643:IKN327653 IUJ327643:IUJ327653 JEF327643:JEF327653 JOB327643:JOB327653 JXX327643:JXX327653 KHT327643:KHT327653 KRP327643:KRP327653 LBL327643:LBL327653 LLH327643:LLH327653 LVD327643:LVD327653 MEZ327643:MEZ327653 MOV327643:MOV327653 MYR327643:MYR327653 NIN327643:NIN327653 NSJ327643:NSJ327653 OCF327643:OCF327653 OMB327643:OMB327653 OVX327643:OVX327653 PFT327643:PFT327653 PPP327643:PPP327653 PZL327643:PZL327653 QJH327643:QJH327653 QTD327643:QTD327653 RCZ327643:RCZ327653 RMV327643:RMV327653 RWR327643:RWR327653 SGN327643:SGN327653 SQJ327643:SQJ327653 TAF327643:TAF327653 TKB327643:TKB327653 TTX327643:TTX327653 UDT327643:UDT327653 UNP327643:UNP327653 UXL327643:UXL327653 VHH327643:VHH327653 VRD327643:VRD327653 WAZ327643:WAZ327653 WKV327643:WKV327653 WUR327643:WUR327653 C393179:C393189 IF393179:IF393189 SB393179:SB393189 ABX393179:ABX393189 ALT393179:ALT393189 AVP393179:AVP393189 BFL393179:BFL393189 BPH393179:BPH393189 BZD393179:BZD393189 CIZ393179:CIZ393189 CSV393179:CSV393189 DCR393179:DCR393189 DMN393179:DMN393189 DWJ393179:DWJ393189 EGF393179:EGF393189 EQB393179:EQB393189 EZX393179:EZX393189 FJT393179:FJT393189 FTP393179:FTP393189 GDL393179:GDL393189 GNH393179:GNH393189 GXD393179:GXD393189 HGZ393179:HGZ393189 HQV393179:HQV393189 IAR393179:IAR393189 IKN393179:IKN393189 IUJ393179:IUJ393189 JEF393179:JEF393189 JOB393179:JOB393189 JXX393179:JXX393189 KHT393179:KHT393189 KRP393179:KRP393189 LBL393179:LBL393189 LLH393179:LLH393189 LVD393179:LVD393189 MEZ393179:MEZ393189 MOV393179:MOV393189 MYR393179:MYR393189 NIN393179:NIN393189 NSJ393179:NSJ393189 OCF393179:OCF393189 OMB393179:OMB393189 OVX393179:OVX393189 PFT393179:PFT393189 PPP393179:PPP393189 PZL393179:PZL393189 QJH393179:QJH393189 QTD393179:QTD393189 RCZ393179:RCZ393189 RMV393179:RMV393189 RWR393179:RWR393189 SGN393179:SGN393189 SQJ393179:SQJ393189 TAF393179:TAF393189 TKB393179:TKB393189 TTX393179:TTX393189 UDT393179:UDT393189 UNP393179:UNP393189 UXL393179:UXL393189 VHH393179:VHH393189 VRD393179:VRD393189 WAZ393179:WAZ393189 WKV393179:WKV393189 WUR393179:WUR393189 C458715:C458725 IF458715:IF458725 SB458715:SB458725 ABX458715:ABX458725 ALT458715:ALT458725 AVP458715:AVP458725 BFL458715:BFL458725 BPH458715:BPH458725 BZD458715:BZD458725 CIZ458715:CIZ458725 CSV458715:CSV458725 DCR458715:DCR458725 DMN458715:DMN458725 DWJ458715:DWJ458725 EGF458715:EGF458725 EQB458715:EQB458725 EZX458715:EZX458725 FJT458715:FJT458725 FTP458715:FTP458725 GDL458715:GDL458725 GNH458715:GNH458725 GXD458715:GXD458725 HGZ458715:HGZ458725 HQV458715:HQV458725 IAR458715:IAR458725 IKN458715:IKN458725 IUJ458715:IUJ458725 JEF458715:JEF458725 JOB458715:JOB458725 JXX458715:JXX458725 KHT458715:KHT458725 KRP458715:KRP458725 LBL458715:LBL458725 LLH458715:LLH458725 LVD458715:LVD458725 MEZ458715:MEZ458725 MOV458715:MOV458725 MYR458715:MYR458725 NIN458715:NIN458725 NSJ458715:NSJ458725 OCF458715:OCF458725 OMB458715:OMB458725 OVX458715:OVX458725 PFT458715:PFT458725 PPP458715:PPP458725 PZL458715:PZL458725 QJH458715:QJH458725 QTD458715:QTD458725 RCZ458715:RCZ458725 RMV458715:RMV458725 RWR458715:RWR458725 SGN458715:SGN458725 SQJ458715:SQJ458725 TAF458715:TAF458725 TKB458715:TKB458725 TTX458715:TTX458725 UDT458715:UDT458725 UNP458715:UNP458725 UXL458715:UXL458725 VHH458715:VHH458725 VRD458715:VRD458725 WAZ458715:WAZ458725 WKV458715:WKV458725 WUR458715:WUR458725 C524251:C524261 IF524251:IF524261 SB524251:SB524261 ABX524251:ABX524261 ALT524251:ALT524261 AVP524251:AVP524261 BFL524251:BFL524261 BPH524251:BPH524261 BZD524251:BZD524261 CIZ524251:CIZ524261 CSV524251:CSV524261 DCR524251:DCR524261 DMN524251:DMN524261 DWJ524251:DWJ524261 EGF524251:EGF524261 EQB524251:EQB524261 EZX524251:EZX524261 FJT524251:FJT524261 FTP524251:FTP524261 GDL524251:GDL524261 GNH524251:GNH524261 GXD524251:GXD524261 HGZ524251:HGZ524261 HQV524251:HQV524261 IAR524251:IAR524261 IKN524251:IKN524261 IUJ524251:IUJ524261 JEF524251:JEF524261 JOB524251:JOB524261 JXX524251:JXX524261 KHT524251:KHT524261 KRP524251:KRP524261 LBL524251:LBL524261 LLH524251:LLH524261 LVD524251:LVD524261 MEZ524251:MEZ524261 MOV524251:MOV524261 MYR524251:MYR524261 NIN524251:NIN524261 NSJ524251:NSJ524261 OCF524251:OCF524261 OMB524251:OMB524261 OVX524251:OVX524261 PFT524251:PFT524261 PPP524251:PPP524261 PZL524251:PZL524261 QJH524251:QJH524261 QTD524251:QTD524261 RCZ524251:RCZ524261 RMV524251:RMV524261 RWR524251:RWR524261 SGN524251:SGN524261 SQJ524251:SQJ524261 TAF524251:TAF524261 TKB524251:TKB524261 TTX524251:TTX524261 UDT524251:UDT524261 UNP524251:UNP524261 UXL524251:UXL524261 VHH524251:VHH524261 VRD524251:VRD524261 WAZ524251:WAZ524261 WKV524251:WKV524261 WUR524251:WUR524261 C589787:C589797 IF589787:IF589797 SB589787:SB589797 ABX589787:ABX589797 ALT589787:ALT589797 AVP589787:AVP589797 BFL589787:BFL589797 BPH589787:BPH589797 BZD589787:BZD589797 CIZ589787:CIZ589797 CSV589787:CSV589797 DCR589787:DCR589797 DMN589787:DMN589797 DWJ589787:DWJ589797 EGF589787:EGF589797 EQB589787:EQB589797 EZX589787:EZX589797 FJT589787:FJT589797 FTP589787:FTP589797 GDL589787:GDL589797 GNH589787:GNH589797 GXD589787:GXD589797 HGZ589787:HGZ589797 HQV589787:HQV589797 IAR589787:IAR589797 IKN589787:IKN589797 IUJ589787:IUJ589797 JEF589787:JEF589797 JOB589787:JOB589797 JXX589787:JXX589797 KHT589787:KHT589797 KRP589787:KRP589797 LBL589787:LBL589797 LLH589787:LLH589797 LVD589787:LVD589797 MEZ589787:MEZ589797 MOV589787:MOV589797 MYR589787:MYR589797 NIN589787:NIN589797 NSJ589787:NSJ589797 OCF589787:OCF589797 OMB589787:OMB589797 OVX589787:OVX589797 PFT589787:PFT589797 PPP589787:PPP589797 PZL589787:PZL589797 QJH589787:QJH589797 QTD589787:QTD589797 RCZ589787:RCZ589797 RMV589787:RMV589797 RWR589787:RWR589797 SGN589787:SGN589797 SQJ589787:SQJ589797 TAF589787:TAF589797 TKB589787:TKB589797 TTX589787:TTX589797 UDT589787:UDT589797 UNP589787:UNP589797 UXL589787:UXL589797 VHH589787:VHH589797 VRD589787:VRD589797 WAZ589787:WAZ589797 WKV589787:WKV589797 WUR589787:WUR589797 C655323:C655333 IF655323:IF655333 SB655323:SB655333 ABX655323:ABX655333 ALT655323:ALT655333 AVP655323:AVP655333 BFL655323:BFL655333 BPH655323:BPH655333 BZD655323:BZD655333 CIZ655323:CIZ655333 CSV655323:CSV655333 DCR655323:DCR655333 DMN655323:DMN655333 DWJ655323:DWJ655333 EGF655323:EGF655333 EQB655323:EQB655333 EZX655323:EZX655333 FJT655323:FJT655333 FTP655323:FTP655333 GDL655323:GDL655333 GNH655323:GNH655333 GXD655323:GXD655333 HGZ655323:HGZ655333 HQV655323:HQV655333 IAR655323:IAR655333 IKN655323:IKN655333 IUJ655323:IUJ655333 JEF655323:JEF655333 JOB655323:JOB655333 JXX655323:JXX655333 KHT655323:KHT655333 KRP655323:KRP655333 LBL655323:LBL655333 LLH655323:LLH655333 LVD655323:LVD655333 MEZ655323:MEZ655333 MOV655323:MOV655333 MYR655323:MYR655333 NIN655323:NIN655333 NSJ655323:NSJ655333 OCF655323:OCF655333 OMB655323:OMB655333 OVX655323:OVX655333 PFT655323:PFT655333 PPP655323:PPP655333 PZL655323:PZL655333 QJH655323:QJH655333 QTD655323:QTD655333 RCZ655323:RCZ655333 RMV655323:RMV655333 RWR655323:RWR655333 SGN655323:SGN655333 SQJ655323:SQJ655333 TAF655323:TAF655333 TKB655323:TKB655333 TTX655323:TTX655333 UDT655323:UDT655333 UNP655323:UNP655333 UXL655323:UXL655333 VHH655323:VHH655333 VRD655323:VRD655333 WAZ655323:WAZ655333 WKV655323:WKV655333 WUR655323:WUR655333 C720859:C720869 IF720859:IF720869 SB720859:SB720869 ABX720859:ABX720869 ALT720859:ALT720869 AVP720859:AVP720869 BFL720859:BFL720869 BPH720859:BPH720869 BZD720859:BZD720869 CIZ720859:CIZ720869 CSV720859:CSV720869 DCR720859:DCR720869 DMN720859:DMN720869 DWJ720859:DWJ720869 EGF720859:EGF720869 EQB720859:EQB720869 EZX720859:EZX720869 FJT720859:FJT720869 FTP720859:FTP720869 GDL720859:GDL720869 GNH720859:GNH720869 GXD720859:GXD720869 HGZ720859:HGZ720869 HQV720859:HQV720869 IAR720859:IAR720869 IKN720859:IKN720869 IUJ720859:IUJ720869 JEF720859:JEF720869 JOB720859:JOB720869 JXX720859:JXX720869 KHT720859:KHT720869 KRP720859:KRP720869 LBL720859:LBL720869 LLH720859:LLH720869 LVD720859:LVD720869 MEZ720859:MEZ720869 MOV720859:MOV720869 MYR720859:MYR720869 NIN720859:NIN720869 NSJ720859:NSJ720869 OCF720859:OCF720869 OMB720859:OMB720869 OVX720859:OVX720869 PFT720859:PFT720869 PPP720859:PPP720869 PZL720859:PZL720869 QJH720859:QJH720869 QTD720859:QTD720869 RCZ720859:RCZ720869 RMV720859:RMV720869 RWR720859:RWR720869 SGN720859:SGN720869 SQJ720859:SQJ720869 TAF720859:TAF720869 TKB720859:TKB720869 TTX720859:TTX720869 UDT720859:UDT720869 UNP720859:UNP720869 UXL720859:UXL720869 VHH720859:VHH720869 VRD720859:VRD720869 WAZ720859:WAZ720869 WKV720859:WKV720869 WUR720859:WUR720869 C786395:C786405 IF786395:IF786405 SB786395:SB786405 ABX786395:ABX786405 ALT786395:ALT786405 AVP786395:AVP786405 BFL786395:BFL786405 BPH786395:BPH786405 BZD786395:BZD786405 CIZ786395:CIZ786405 CSV786395:CSV786405 DCR786395:DCR786405 DMN786395:DMN786405 DWJ786395:DWJ786405 EGF786395:EGF786405 EQB786395:EQB786405 EZX786395:EZX786405 FJT786395:FJT786405 FTP786395:FTP786405 GDL786395:GDL786405 GNH786395:GNH786405 GXD786395:GXD786405 HGZ786395:HGZ786405 HQV786395:HQV786405 IAR786395:IAR786405 IKN786395:IKN786405 IUJ786395:IUJ786405 JEF786395:JEF786405 JOB786395:JOB786405 JXX786395:JXX786405 KHT786395:KHT786405 KRP786395:KRP786405 LBL786395:LBL786405 LLH786395:LLH786405 LVD786395:LVD786405 MEZ786395:MEZ786405 MOV786395:MOV786405 MYR786395:MYR786405 NIN786395:NIN786405 NSJ786395:NSJ786405 OCF786395:OCF786405 OMB786395:OMB786405 OVX786395:OVX786405 PFT786395:PFT786405 PPP786395:PPP786405 PZL786395:PZL786405 QJH786395:QJH786405 QTD786395:QTD786405 RCZ786395:RCZ786405 RMV786395:RMV786405 RWR786395:RWR786405 SGN786395:SGN786405 SQJ786395:SQJ786405 TAF786395:TAF786405 TKB786395:TKB786405 TTX786395:TTX786405 UDT786395:UDT786405 UNP786395:UNP786405 UXL786395:UXL786405 VHH786395:VHH786405 VRD786395:VRD786405 WAZ786395:WAZ786405 WKV786395:WKV786405 WUR786395:WUR786405 C851931:C851941 IF851931:IF851941 SB851931:SB851941 ABX851931:ABX851941 ALT851931:ALT851941 AVP851931:AVP851941 BFL851931:BFL851941 BPH851931:BPH851941 BZD851931:BZD851941 CIZ851931:CIZ851941 CSV851931:CSV851941 DCR851931:DCR851941 DMN851931:DMN851941 DWJ851931:DWJ851941 EGF851931:EGF851941 EQB851931:EQB851941 EZX851931:EZX851941 FJT851931:FJT851941 FTP851931:FTP851941 GDL851931:GDL851941 GNH851931:GNH851941 GXD851931:GXD851941 HGZ851931:HGZ851941 HQV851931:HQV851941 IAR851931:IAR851941 IKN851931:IKN851941 IUJ851931:IUJ851941 JEF851931:JEF851941 JOB851931:JOB851941 JXX851931:JXX851941 KHT851931:KHT851941 KRP851931:KRP851941 LBL851931:LBL851941 LLH851931:LLH851941 LVD851931:LVD851941 MEZ851931:MEZ851941 MOV851931:MOV851941 MYR851931:MYR851941 NIN851931:NIN851941 NSJ851931:NSJ851941 OCF851931:OCF851941 OMB851931:OMB851941 OVX851931:OVX851941 PFT851931:PFT851941 PPP851931:PPP851941 PZL851931:PZL851941 QJH851931:QJH851941 QTD851931:QTD851941 RCZ851931:RCZ851941 RMV851931:RMV851941 RWR851931:RWR851941 SGN851931:SGN851941 SQJ851931:SQJ851941 TAF851931:TAF851941 TKB851931:TKB851941 TTX851931:TTX851941 UDT851931:UDT851941 UNP851931:UNP851941 UXL851931:UXL851941 VHH851931:VHH851941 VRD851931:VRD851941 WAZ851931:WAZ851941 WKV851931:WKV851941 WUR851931:WUR851941 C917467:C917477 IF917467:IF917477 SB917467:SB917477 ABX917467:ABX917477 ALT917467:ALT917477 AVP917467:AVP917477 BFL917467:BFL917477 BPH917467:BPH917477 BZD917467:BZD917477 CIZ917467:CIZ917477 CSV917467:CSV917477 DCR917467:DCR917477 DMN917467:DMN917477 DWJ917467:DWJ917477 EGF917467:EGF917477 EQB917467:EQB917477 EZX917467:EZX917477 FJT917467:FJT917477 FTP917467:FTP917477 GDL917467:GDL917477 GNH917467:GNH917477 GXD917467:GXD917477 HGZ917467:HGZ917477 HQV917467:HQV917477 IAR917467:IAR917477 IKN917467:IKN917477 IUJ917467:IUJ917477 JEF917467:JEF917477 JOB917467:JOB917477 JXX917467:JXX917477 KHT917467:KHT917477 KRP917467:KRP917477 LBL917467:LBL917477 LLH917467:LLH917477 LVD917467:LVD917477 MEZ917467:MEZ917477 MOV917467:MOV917477 MYR917467:MYR917477 NIN917467:NIN917477 NSJ917467:NSJ917477 OCF917467:OCF917477 OMB917467:OMB917477 OVX917467:OVX917477 PFT917467:PFT917477 PPP917467:PPP917477 PZL917467:PZL917477 QJH917467:QJH917477 QTD917467:QTD917477 RCZ917467:RCZ917477 RMV917467:RMV917477 RWR917467:RWR917477 SGN917467:SGN917477 SQJ917467:SQJ917477 TAF917467:TAF917477 TKB917467:TKB917477 TTX917467:TTX917477 UDT917467:UDT917477 UNP917467:UNP917477 UXL917467:UXL917477 VHH917467:VHH917477 VRD917467:VRD917477 WAZ917467:WAZ917477 WKV917467:WKV917477 WUR917467:WUR917477 C983003:C983013 IF983003:IF983013 SB983003:SB983013 ABX983003:ABX983013 ALT983003:ALT983013 AVP983003:AVP983013 BFL983003:BFL983013 BPH983003:BPH983013 BZD983003:BZD983013 CIZ983003:CIZ983013 CSV983003:CSV983013 DCR983003:DCR983013 DMN983003:DMN983013 DWJ983003:DWJ983013 EGF983003:EGF983013 EQB983003:EQB983013 EZX983003:EZX983013 FJT983003:FJT983013 FTP983003:FTP983013 GDL983003:GDL983013 GNH983003:GNH983013 GXD983003:GXD983013 HGZ983003:HGZ983013 HQV983003:HQV983013 IAR983003:IAR983013 IKN983003:IKN983013 IUJ983003:IUJ983013 JEF983003:JEF983013 JOB983003:JOB983013 JXX983003:JXX983013 KHT983003:KHT983013 KRP983003:KRP983013 LBL983003:LBL983013 LLH983003:LLH983013 LVD983003:LVD983013 MEZ983003:MEZ983013 MOV983003:MOV983013 MYR983003:MYR983013 NIN983003:NIN983013 NSJ983003:NSJ983013 OCF983003:OCF983013 OMB983003:OMB983013 OVX983003:OVX983013 PFT983003:PFT983013 PPP983003:PPP983013 PZL983003:PZL983013 QJH983003:QJH983013 QTD983003:QTD983013 RCZ983003:RCZ983013 RMV983003:RMV983013 RWR983003:RWR983013 SGN983003:SGN983013 SQJ983003:SQJ983013 TAF983003:TAF983013 TKB983003:TKB983013 TTX983003:TTX983013 UDT983003:UDT983013 UNP983003:UNP983013 UXL983003:UXL983013 VHH983003:VHH983013 VRD983003:VRD983013 WAZ983003:WAZ983013 WKV983003:WKV983013 WUR983003:WUR983013 WKV983015 IF24 SB24 ABX24 ALT24 AVP24 BFL24 BPH24 BZD24 CIZ24 CSV24 DCR24 DMN24 DWJ24 EGF24 EQB24 EZX24 FJT24 FTP24 GDL24 GNH24 GXD24 HGZ24 HQV24 IAR24 IKN24 IUJ24 JEF24 JOB24 JXX24 KHT24 KRP24 LBL24 LLH24 LVD24 MEZ24 MOV24 MYR24 NIN24 NSJ24 OCF24 OMB24 OVX24 PFT24 PPP24 PZL24 QJH24 QTD24 RCZ24 RMV24 RWR24 SGN24 SQJ24 TAF24 TKB24 TTX24 UDT24 UNP24 UXL24 VHH24 VRD24 WAZ24 WKV24 WUR24 C65511 IF65511 SB65511 ABX65511 ALT65511 AVP65511 BFL65511 BPH65511 BZD65511 CIZ65511 CSV65511 DCR65511 DMN65511 DWJ65511 EGF65511 EQB65511 EZX65511 FJT65511 FTP65511 GDL65511 GNH65511 GXD65511 HGZ65511 HQV65511 IAR65511 IKN65511 IUJ65511 JEF65511 JOB65511 JXX65511 KHT65511 KRP65511 LBL65511 LLH65511 LVD65511 MEZ65511 MOV65511 MYR65511 NIN65511 NSJ65511 OCF65511 OMB65511 OVX65511 PFT65511 PPP65511 PZL65511 QJH65511 QTD65511 RCZ65511 RMV65511 RWR65511 SGN65511 SQJ65511 TAF65511 TKB65511 TTX65511 UDT65511 UNP65511 UXL65511 VHH65511 VRD65511 WAZ65511 WKV65511 WUR65511 C131047 IF131047 SB131047 ABX131047 ALT131047 AVP131047 BFL131047 BPH131047 BZD131047 CIZ131047 CSV131047 DCR131047 DMN131047 DWJ131047 EGF131047 EQB131047 EZX131047 FJT131047 FTP131047 GDL131047 GNH131047 GXD131047 HGZ131047 HQV131047 IAR131047 IKN131047 IUJ131047 JEF131047 JOB131047 JXX131047 KHT131047 KRP131047 LBL131047 LLH131047 LVD131047 MEZ131047 MOV131047 MYR131047 NIN131047 NSJ131047 OCF131047 OMB131047 OVX131047 PFT131047 PPP131047 PZL131047 QJH131047 QTD131047 RCZ131047 RMV131047 RWR131047 SGN131047 SQJ131047 TAF131047 TKB131047 TTX131047 UDT131047 UNP131047 UXL131047 VHH131047 VRD131047 WAZ131047 WKV131047 WUR131047 C196583 IF196583 SB196583 ABX196583 ALT196583 AVP196583 BFL196583 BPH196583 BZD196583 CIZ196583 CSV196583 DCR196583 DMN196583 DWJ196583 EGF196583 EQB196583 EZX196583 FJT196583 FTP196583 GDL196583 GNH196583 GXD196583 HGZ196583 HQV196583 IAR196583 IKN196583 IUJ196583 JEF196583 JOB196583 JXX196583 KHT196583 KRP196583 LBL196583 LLH196583 LVD196583 MEZ196583 MOV196583 MYR196583 NIN196583 NSJ196583 OCF196583 OMB196583 OVX196583 PFT196583 PPP196583 PZL196583 QJH196583 QTD196583 RCZ196583 RMV196583 RWR196583 SGN196583 SQJ196583 TAF196583 TKB196583 TTX196583 UDT196583 UNP196583 UXL196583 VHH196583 VRD196583 WAZ196583 WKV196583 WUR196583 C262119 IF262119 SB262119 ABX262119 ALT262119 AVP262119 BFL262119 BPH262119 BZD262119 CIZ262119 CSV262119 DCR262119 DMN262119 DWJ262119 EGF262119 EQB262119 EZX262119 FJT262119 FTP262119 GDL262119 GNH262119 GXD262119 HGZ262119 HQV262119 IAR262119 IKN262119 IUJ262119 JEF262119 JOB262119 JXX262119 KHT262119 KRP262119 LBL262119 LLH262119 LVD262119 MEZ262119 MOV262119 MYR262119 NIN262119 NSJ262119 OCF262119 OMB262119 OVX262119 PFT262119 PPP262119 PZL262119 QJH262119 QTD262119 RCZ262119 RMV262119 RWR262119 SGN262119 SQJ262119 TAF262119 TKB262119 TTX262119 UDT262119 UNP262119 UXL262119 VHH262119 VRD262119 WAZ262119 WKV262119 WUR262119 C327655 IF327655 SB327655 ABX327655 ALT327655 AVP327655 BFL327655 BPH327655 BZD327655 CIZ327655 CSV327655 DCR327655 DMN327655 DWJ327655 EGF327655 EQB327655 EZX327655 FJT327655 FTP327655 GDL327655 GNH327655 GXD327655 HGZ327655 HQV327655 IAR327655 IKN327655 IUJ327655 JEF327655 JOB327655 JXX327655 KHT327655 KRP327655 LBL327655 LLH327655 LVD327655 MEZ327655 MOV327655 MYR327655 NIN327655 NSJ327655 OCF327655 OMB327655 OVX327655 PFT327655 PPP327655 PZL327655 QJH327655 QTD327655 RCZ327655 RMV327655 RWR327655 SGN327655 SQJ327655 TAF327655 TKB327655 TTX327655 UDT327655 UNP327655 UXL327655 VHH327655 VRD327655 WAZ327655 WKV327655 WUR327655 C393191 IF393191 SB393191 ABX393191 ALT393191 AVP393191 BFL393191 BPH393191 BZD393191 CIZ393191 CSV393191 DCR393191 DMN393191 DWJ393191 EGF393191 EQB393191 EZX393191 FJT393191 FTP393191 GDL393191 GNH393191 GXD393191 HGZ393191 HQV393191 IAR393191 IKN393191 IUJ393191 JEF393191 JOB393191 JXX393191 KHT393191 KRP393191 LBL393191 LLH393191 LVD393191 MEZ393191 MOV393191 MYR393191 NIN393191 NSJ393191 OCF393191 OMB393191 OVX393191 PFT393191 PPP393191 PZL393191 QJH393191 QTD393191 RCZ393191 RMV393191 RWR393191 SGN393191 SQJ393191 TAF393191 TKB393191 TTX393191 UDT393191 UNP393191 UXL393191 VHH393191 VRD393191 WAZ393191 WKV393191 WUR393191 C458727 IF458727 SB458727 ABX458727 ALT458727 AVP458727 BFL458727 BPH458727 BZD458727 CIZ458727 CSV458727 DCR458727 DMN458727 DWJ458727 EGF458727 EQB458727 EZX458727 FJT458727 FTP458727 GDL458727 GNH458727 GXD458727 HGZ458727 HQV458727 IAR458727 IKN458727 IUJ458727 JEF458727 JOB458727 JXX458727 KHT458727 KRP458727 LBL458727 LLH458727 LVD458727 MEZ458727 MOV458727 MYR458727 NIN458727 NSJ458727 OCF458727 OMB458727 OVX458727 PFT458727 PPP458727 PZL458727 QJH458727 QTD458727 RCZ458727 RMV458727 RWR458727 SGN458727 SQJ458727 TAF458727 TKB458727 TTX458727 UDT458727 UNP458727 UXL458727 VHH458727 VRD458727 WAZ458727 WKV458727 WUR458727 C524263 IF524263 SB524263 ABX524263 ALT524263 AVP524263 BFL524263 BPH524263 BZD524263 CIZ524263 CSV524263 DCR524263 DMN524263 DWJ524263 EGF524263 EQB524263 EZX524263 FJT524263 FTP524263 GDL524263 GNH524263 GXD524263 HGZ524263 HQV524263 IAR524263 IKN524263 IUJ524263 JEF524263 JOB524263 JXX524263 KHT524263 KRP524263 LBL524263 LLH524263 LVD524263 MEZ524263 MOV524263 MYR524263 NIN524263 NSJ524263 OCF524263 OMB524263 OVX524263 PFT524263 PPP524263 PZL524263 QJH524263 QTD524263 RCZ524263 RMV524263 RWR524263 SGN524263 SQJ524263 TAF524263 TKB524263 TTX524263 UDT524263 UNP524263 UXL524263 VHH524263 VRD524263 WAZ524263 WKV524263 WUR524263 C589799 IF589799 SB589799 ABX589799 ALT589799 AVP589799 BFL589799 BPH589799 BZD589799 CIZ589799 CSV589799 DCR589799 DMN589799 DWJ589799 EGF589799 EQB589799 EZX589799 FJT589799 FTP589799 GDL589799 GNH589799 GXD589799 HGZ589799 HQV589799 IAR589799 IKN589799 IUJ589799 JEF589799 JOB589799 JXX589799 KHT589799 KRP589799 LBL589799 LLH589799 LVD589799 MEZ589799 MOV589799 MYR589799 NIN589799 NSJ589799 OCF589799 OMB589799 OVX589799 PFT589799 PPP589799 PZL589799 QJH589799 QTD589799 RCZ589799 RMV589799 RWR589799 SGN589799 SQJ589799 TAF589799 TKB589799 TTX589799 UDT589799 UNP589799 UXL589799 VHH589799 VRD589799 WAZ589799 WKV589799 WUR589799 C655335 IF655335 SB655335 ABX655335 ALT655335 AVP655335 BFL655335 BPH655335 BZD655335 CIZ655335 CSV655335 DCR655335 DMN655335 DWJ655335 EGF655335 EQB655335 EZX655335 FJT655335 FTP655335 GDL655335 GNH655335 GXD655335 HGZ655335 HQV655335 IAR655335 IKN655335 IUJ655335 JEF655335 JOB655335 JXX655335 KHT655335 KRP655335 LBL655335 LLH655335 LVD655335 MEZ655335 MOV655335 MYR655335 NIN655335 NSJ655335 OCF655335 OMB655335 OVX655335 PFT655335 PPP655335 PZL655335 QJH655335 QTD655335 RCZ655335 RMV655335 RWR655335 SGN655335 SQJ655335 TAF655335 TKB655335 TTX655335 UDT655335 UNP655335 UXL655335 VHH655335 VRD655335 WAZ655335 WKV655335 WUR655335 C720871 IF720871 SB720871 ABX720871 ALT720871 AVP720871 BFL720871 BPH720871 BZD720871 CIZ720871 CSV720871 DCR720871 DMN720871 DWJ720871 EGF720871 EQB720871 EZX720871 FJT720871 FTP720871 GDL720871 GNH720871 GXD720871 HGZ720871 HQV720871 IAR720871 IKN720871 IUJ720871 JEF720871 JOB720871 JXX720871 KHT720871 KRP720871 LBL720871 LLH720871 LVD720871 MEZ720871 MOV720871 MYR720871 NIN720871 NSJ720871 OCF720871 OMB720871 OVX720871 PFT720871 PPP720871 PZL720871 QJH720871 QTD720871 RCZ720871 RMV720871 RWR720871 SGN720871 SQJ720871 TAF720871 TKB720871 TTX720871 UDT720871 UNP720871 UXL720871 VHH720871 VRD720871 WAZ720871 WKV720871 WUR720871 C786407 IF786407 SB786407 ABX786407 ALT786407 AVP786407 BFL786407 BPH786407 BZD786407 CIZ786407 CSV786407 DCR786407 DMN786407 DWJ786407 EGF786407 EQB786407 EZX786407 FJT786407 FTP786407 GDL786407 GNH786407 GXD786407 HGZ786407 HQV786407 IAR786407 IKN786407 IUJ786407 JEF786407 JOB786407 JXX786407 KHT786407 KRP786407 LBL786407 LLH786407 LVD786407 MEZ786407 MOV786407 MYR786407 NIN786407 NSJ786407 OCF786407 OMB786407 OVX786407 PFT786407 PPP786407 PZL786407 QJH786407 QTD786407 RCZ786407 RMV786407 RWR786407 SGN786407 SQJ786407 TAF786407 TKB786407 TTX786407 UDT786407 UNP786407 UXL786407 VHH786407 VRD786407 WAZ786407 WKV786407 WUR786407 C851943 IF851943 SB851943 ABX851943 ALT851943 AVP851943 BFL851943 BPH851943 BZD851943 CIZ851943 CSV851943 DCR851943 DMN851943 DWJ851943 EGF851943 EQB851943 EZX851943 FJT851943 FTP851943 GDL851943 GNH851943 GXD851943 HGZ851943 HQV851943 IAR851943 IKN851943 IUJ851943 JEF851943 JOB851943 JXX851943 KHT851943 KRP851943 LBL851943 LLH851943 LVD851943 MEZ851943 MOV851943 MYR851943 NIN851943 NSJ851943 OCF851943 OMB851943 OVX851943 PFT851943 PPP851943 PZL851943 QJH851943 QTD851943 RCZ851943 RMV851943 RWR851943 SGN851943 SQJ851943 TAF851943 TKB851943 TTX851943 UDT851943 UNP851943 UXL851943 VHH851943 VRD851943 WAZ851943 WKV851943 WUR851943 C917479 IF917479 SB917479 ABX917479 ALT917479 AVP917479 BFL917479 BPH917479 BZD917479 CIZ917479 CSV917479 DCR917479 DMN917479 DWJ917479 EGF917479 EQB917479 EZX917479 FJT917479 FTP917479 GDL917479 GNH917479 GXD917479 HGZ917479 HQV917479 IAR917479 IKN917479 IUJ917479 JEF917479 JOB917479 JXX917479 KHT917479 KRP917479 LBL917479 LLH917479 LVD917479 MEZ917479 MOV917479 MYR917479 NIN917479 NSJ917479 OCF917479 OMB917479 OVX917479 PFT917479 PPP917479 PZL917479 QJH917479 QTD917479 RCZ917479 RMV917479 RWR917479 SGN917479 SQJ917479 TAF917479 TKB917479 TTX917479 UDT917479 UNP917479 UXL917479 VHH917479 VRD917479 WAZ917479 WKV917479 WUR917479 C983015 IF983015 SB983015 ABX983015 ALT983015 AVP983015 BFL983015 BPH983015 BZD983015 CIZ983015 CSV983015 DCR983015 DMN983015 DWJ983015 EGF983015 EQB983015 EZX983015 FJT983015 FTP983015 GDL983015 GNH983015 GXD983015 HGZ983015 HQV983015 IAR983015 IKN983015 IUJ983015 JEF983015 JOB983015 JXX983015 KHT983015 KRP983015 LBL983015 LLH983015 LVD983015 MEZ983015 MOV983015 MYR983015 NIN983015 NSJ983015 OCF983015 OMB983015 OVX983015 PFT983015 PPP983015 PZL983015 QJH983015 QTD983015 RCZ983015 RMV983015 RWR983015 SGN983015 SQJ983015 TAF983015 TKB983015 TTX983015 UDT983015 UNP983015 UXL983015 VHH983015 VRD983015 WAZ983015">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Q12:IQ16 SM12:SM16 ACI12:ACI16 AME12:AME16 AWA12:AWA16 BFW12:BFW16 BPS12:BPS16 BZO12:BZO16 CJK12:CJK16 CTG12:CTG16 DDC12:DDC16 DMY12:DMY16 DWU12:DWU16 EGQ12:EGQ16 EQM12:EQM16 FAI12:FAI16 FKE12:FKE16 FUA12:FUA16 GDW12:GDW16 GNS12:GNS16 GXO12:GXO16 HHK12:HHK16 HRG12:HRG16 IBC12:IBC16 IKY12:IKY16 IUU12:IUU16 JEQ12:JEQ16 JOM12:JOM16 JYI12:JYI16 KIE12:KIE16 KSA12:KSA16 LBW12:LBW16 LLS12:LLS16 LVO12:LVO16 MFK12:MFK16 MPG12:MPG16 MZC12:MZC16 NIY12:NIY16 NSU12:NSU16 OCQ12:OCQ16 OMM12:OMM16 OWI12:OWI16 PGE12:PGE16 PQA12:PQA16 PZW12:PZW16 QJS12:QJS16 QTO12:QTO16 RDK12:RDK16 RNG12:RNG16 RXC12:RXC16 SGY12:SGY16 SQU12:SQU16 TAQ12:TAQ16 TKM12:TKM16 TUI12:TUI16 UEE12:UEE16 UOA12:UOA16 UXW12:UXW16 VHS12:VHS16 VRO12:VRO16 WBK12:WBK16 WLG12:WLG16 WVC12:WVC16 IQ65499:IQ65503 SM65499:SM65503 ACI65499:ACI65503 AME65499:AME65503 AWA65499:AWA65503 BFW65499:BFW65503 BPS65499:BPS65503 BZO65499:BZO65503 CJK65499:CJK65503 CTG65499:CTG65503 DDC65499:DDC65503 DMY65499:DMY65503 DWU65499:DWU65503 EGQ65499:EGQ65503 EQM65499:EQM65503 FAI65499:FAI65503 FKE65499:FKE65503 FUA65499:FUA65503 GDW65499:GDW65503 GNS65499:GNS65503 GXO65499:GXO65503 HHK65499:HHK65503 HRG65499:HRG65503 IBC65499:IBC65503 IKY65499:IKY65503 IUU65499:IUU65503 JEQ65499:JEQ65503 JOM65499:JOM65503 JYI65499:JYI65503 KIE65499:KIE65503 KSA65499:KSA65503 LBW65499:LBW65503 LLS65499:LLS65503 LVO65499:LVO65503 MFK65499:MFK65503 MPG65499:MPG65503 MZC65499:MZC65503 NIY65499:NIY65503 NSU65499:NSU65503 OCQ65499:OCQ65503 OMM65499:OMM65503 OWI65499:OWI65503 PGE65499:PGE65503 PQA65499:PQA65503 PZW65499:PZW65503 QJS65499:QJS65503 QTO65499:QTO65503 RDK65499:RDK65503 RNG65499:RNG65503 RXC65499:RXC65503 SGY65499:SGY65503 SQU65499:SQU65503 TAQ65499:TAQ65503 TKM65499:TKM65503 TUI65499:TUI65503 UEE65499:UEE65503 UOA65499:UOA65503 UXW65499:UXW65503 VHS65499:VHS65503 VRO65499:VRO65503 WBK65499:WBK65503 WLG65499:WLG65503 WVC65499:WVC65503 IQ131035:IQ131039 SM131035:SM131039 ACI131035:ACI131039 AME131035:AME131039 AWA131035:AWA131039 BFW131035:BFW131039 BPS131035:BPS131039 BZO131035:BZO131039 CJK131035:CJK131039 CTG131035:CTG131039 DDC131035:DDC131039 DMY131035:DMY131039 DWU131035:DWU131039 EGQ131035:EGQ131039 EQM131035:EQM131039 FAI131035:FAI131039 FKE131035:FKE131039 FUA131035:FUA131039 GDW131035:GDW131039 GNS131035:GNS131039 GXO131035:GXO131039 HHK131035:HHK131039 HRG131035:HRG131039 IBC131035:IBC131039 IKY131035:IKY131039 IUU131035:IUU131039 JEQ131035:JEQ131039 JOM131035:JOM131039 JYI131035:JYI131039 KIE131035:KIE131039 KSA131035:KSA131039 LBW131035:LBW131039 LLS131035:LLS131039 LVO131035:LVO131039 MFK131035:MFK131039 MPG131035:MPG131039 MZC131035:MZC131039 NIY131035:NIY131039 NSU131035:NSU131039 OCQ131035:OCQ131039 OMM131035:OMM131039 OWI131035:OWI131039 PGE131035:PGE131039 PQA131035:PQA131039 PZW131035:PZW131039 QJS131035:QJS131039 QTO131035:QTO131039 RDK131035:RDK131039 RNG131035:RNG131039 RXC131035:RXC131039 SGY131035:SGY131039 SQU131035:SQU131039 TAQ131035:TAQ131039 TKM131035:TKM131039 TUI131035:TUI131039 UEE131035:UEE131039 UOA131035:UOA131039 UXW131035:UXW131039 VHS131035:VHS131039 VRO131035:VRO131039 WBK131035:WBK131039 WLG131035:WLG131039 WVC131035:WVC131039 IQ196571:IQ196575 SM196571:SM196575 ACI196571:ACI196575 AME196571:AME196575 AWA196571:AWA196575 BFW196571:BFW196575 BPS196571:BPS196575 BZO196571:BZO196575 CJK196571:CJK196575 CTG196571:CTG196575 DDC196571:DDC196575 DMY196571:DMY196575 DWU196571:DWU196575 EGQ196571:EGQ196575 EQM196571:EQM196575 FAI196571:FAI196575 FKE196571:FKE196575 FUA196571:FUA196575 GDW196571:GDW196575 GNS196571:GNS196575 GXO196571:GXO196575 HHK196571:HHK196575 HRG196571:HRG196575 IBC196571:IBC196575 IKY196571:IKY196575 IUU196571:IUU196575 JEQ196571:JEQ196575 JOM196571:JOM196575 JYI196571:JYI196575 KIE196571:KIE196575 KSA196571:KSA196575 LBW196571:LBW196575 LLS196571:LLS196575 LVO196571:LVO196575 MFK196571:MFK196575 MPG196571:MPG196575 MZC196571:MZC196575 NIY196571:NIY196575 NSU196571:NSU196575 OCQ196571:OCQ196575 OMM196571:OMM196575 OWI196571:OWI196575 PGE196571:PGE196575 PQA196571:PQA196575 PZW196571:PZW196575 QJS196571:QJS196575 QTO196571:QTO196575 RDK196571:RDK196575 RNG196571:RNG196575 RXC196571:RXC196575 SGY196571:SGY196575 SQU196571:SQU196575 TAQ196571:TAQ196575 TKM196571:TKM196575 TUI196571:TUI196575 UEE196571:UEE196575 UOA196571:UOA196575 UXW196571:UXW196575 VHS196571:VHS196575 VRO196571:VRO196575 WBK196571:WBK196575 WLG196571:WLG196575 WVC196571:WVC196575 IQ262107:IQ262111 SM262107:SM262111 ACI262107:ACI262111 AME262107:AME262111 AWA262107:AWA262111 BFW262107:BFW262111 BPS262107:BPS262111 BZO262107:BZO262111 CJK262107:CJK262111 CTG262107:CTG262111 DDC262107:DDC262111 DMY262107:DMY262111 DWU262107:DWU262111 EGQ262107:EGQ262111 EQM262107:EQM262111 FAI262107:FAI262111 FKE262107:FKE262111 FUA262107:FUA262111 GDW262107:GDW262111 GNS262107:GNS262111 GXO262107:GXO262111 HHK262107:HHK262111 HRG262107:HRG262111 IBC262107:IBC262111 IKY262107:IKY262111 IUU262107:IUU262111 JEQ262107:JEQ262111 JOM262107:JOM262111 JYI262107:JYI262111 KIE262107:KIE262111 KSA262107:KSA262111 LBW262107:LBW262111 LLS262107:LLS262111 LVO262107:LVO262111 MFK262107:MFK262111 MPG262107:MPG262111 MZC262107:MZC262111 NIY262107:NIY262111 NSU262107:NSU262111 OCQ262107:OCQ262111 OMM262107:OMM262111 OWI262107:OWI262111 PGE262107:PGE262111 PQA262107:PQA262111 PZW262107:PZW262111 QJS262107:QJS262111 QTO262107:QTO262111 RDK262107:RDK262111 RNG262107:RNG262111 RXC262107:RXC262111 SGY262107:SGY262111 SQU262107:SQU262111 TAQ262107:TAQ262111 TKM262107:TKM262111 TUI262107:TUI262111 UEE262107:UEE262111 UOA262107:UOA262111 UXW262107:UXW262111 VHS262107:VHS262111 VRO262107:VRO262111 WBK262107:WBK262111 WLG262107:WLG262111 WVC262107:WVC262111 IQ327643:IQ327647 SM327643:SM327647 ACI327643:ACI327647 AME327643:AME327647 AWA327643:AWA327647 BFW327643:BFW327647 BPS327643:BPS327647 BZO327643:BZO327647 CJK327643:CJK327647 CTG327643:CTG327647 DDC327643:DDC327647 DMY327643:DMY327647 DWU327643:DWU327647 EGQ327643:EGQ327647 EQM327643:EQM327647 FAI327643:FAI327647 FKE327643:FKE327647 FUA327643:FUA327647 GDW327643:GDW327647 GNS327643:GNS327647 GXO327643:GXO327647 HHK327643:HHK327647 HRG327643:HRG327647 IBC327643:IBC327647 IKY327643:IKY327647 IUU327643:IUU327647 JEQ327643:JEQ327647 JOM327643:JOM327647 JYI327643:JYI327647 KIE327643:KIE327647 KSA327643:KSA327647 LBW327643:LBW327647 LLS327643:LLS327647 LVO327643:LVO327647 MFK327643:MFK327647 MPG327643:MPG327647 MZC327643:MZC327647 NIY327643:NIY327647 NSU327643:NSU327647 OCQ327643:OCQ327647 OMM327643:OMM327647 OWI327643:OWI327647 PGE327643:PGE327647 PQA327643:PQA327647 PZW327643:PZW327647 QJS327643:QJS327647 QTO327643:QTO327647 RDK327643:RDK327647 RNG327643:RNG327647 RXC327643:RXC327647 SGY327643:SGY327647 SQU327643:SQU327647 TAQ327643:TAQ327647 TKM327643:TKM327647 TUI327643:TUI327647 UEE327643:UEE327647 UOA327643:UOA327647 UXW327643:UXW327647 VHS327643:VHS327647 VRO327643:VRO327647 WBK327643:WBK327647 WLG327643:WLG327647 WVC327643:WVC327647 IQ393179:IQ393183 SM393179:SM393183 ACI393179:ACI393183 AME393179:AME393183 AWA393179:AWA393183 BFW393179:BFW393183 BPS393179:BPS393183 BZO393179:BZO393183 CJK393179:CJK393183 CTG393179:CTG393183 DDC393179:DDC393183 DMY393179:DMY393183 DWU393179:DWU393183 EGQ393179:EGQ393183 EQM393179:EQM393183 FAI393179:FAI393183 FKE393179:FKE393183 FUA393179:FUA393183 GDW393179:GDW393183 GNS393179:GNS393183 GXO393179:GXO393183 HHK393179:HHK393183 HRG393179:HRG393183 IBC393179:IBC393183 IKY393179:IKY393183 IUU393179:IUU393183 JEQ393179:JEQ393183 JOM393179:JOM393183 JYI393179:JYI393183 KIE393179:KIE393183 KSA393179:KSA393183 LBW393179:LBW393183 LLS393179:LLS393183 LVO393179:LVO393183 MFK393179:MFK393183 MPG393179:MPG393183 MZC393179:MZC393183 NIY393179:NIY393183 NSU393179:NSU393183 OCQ393179:OCQ393183 OMM393179:OMM393183 OWI393179:OWI393183 PGE393179:PGE393183 PQA393179:PQA393183 PZW393179:PZW393183 QJS393179:QJS393183 QTO393179:QTO393183 RDK393179:RDK393183 RNG393179:RNG393183 RXC393179:RXC393183 SGY393179:SGY393183 SQU393179:SQU393183 TAQ393179:TAQ393183 TKM393179:TKM393183 TUI393179:TUI393183 UEE393179:UEE393183 UOA393179:UOA393183 UXW393179:UXW393183 VHS393179:VHS393183 VRO393179:VRO393183 WBK393179:WBK393183 WLG393179:WLG393183 WVC393179:WVC393183 IQ458715:IQ458719 SM458715:SM458719 ACI458715:ACI458719 AME458715:AME458719 AWA458715:AWA458719 BFW458715:BFW458719 BPS458715:BPS458719 BZO458715:BZO458719 CJK458715:CJK458719 CTG458715:CTG458719 DDC458715:DDC458719 DMY458715:DMY458719 DWU458715:DWU458719 EGQ458715:EGQ458719 EQM458715:EQM458719 FAI458715:FAI458719 FKE458715:FKE458719 FUA458715:FUA458719 GDW458715:GDW458719 GNS458715:GNS458719 GXO458715:GXO458719 HHK458715:HHK458719 HRG458715:HRG458719 IBC458715:IBC458719 IKY458715:IKY458719 IUU458715:IUU458719 JEQ458715:JEQ458719 JOM458715:JOM458719 JYI458715:JYI458719 KIE458715:KIE458719 KSA458715:KSA458719 LBW458715:LBW458719 LLS458715:LLS458719 LVO458715:LVO458719 MFK458715:MFK458719 MPG458715:MPG458719 MZC458715:MZC458719 NIY458715:NIY458719 NSU458715:NSU458719 OCQ458715:OCQ458719 OMM458715:OMM458719 OWI458715:OWI458719 PGE458715:PGE458719 PQA458715:PQA458719 PZW458715:PZW458719 QJS458715:QJS458719 QTO458715:QTO458719 RDK458715:RDK458719 RNG458715:RNG458719 RXC458715:RXC458719 SGY458715:SGY458719 SQU458715:SQU458719 TAQ458715:TAQ458719 TKM458715:TKM458719 TUI458715:TUI458719 UEE458715:UEE458719 UOA458715:UOA458719 UXW458715:UXW458719 VHS458715:VHS458719 VRO458715:VRO458719 WBK458715:WBK458719 WLG458715:WLG458719 WVC458715:WVC458719 IQ524251:IQ524255 SM524251:SM524255 ACI524251:ACI524255 AME524251:AME524255 AWA524251:AWA524255 BFW524251:BFW524255 BPS524251:BPS524255 BZO524251:BZO524255 CJK524251:CJK524255 CTG524251:CTG524255 DDC524251:DDC524255 DMY524251:DMY524255 DWU524251:DWU524255 EGQ524251:EGQ524255 EQM524251:EQM524255 FAI524251:FAI524255 FKE524251:FKE524255 FUA524251:FUA524255 GDW524251:GDW524255 GNS524251:GNS524255 GXO524251:GXO524255 HHK524251:HHK524255 HRG524251:HRG524255 IBC524251:IBC524255 IKY524251:IKY524255 IUU524251:IUU524255 JEQ524251:JEQ524255 JOM524251:JOM524255 JYI524251:JYI524255 KIE524251:KIE524255 KSA524251:KSA524255 LBW524251:LBW524255 LLS524251:LLS524255 LVO524251:LVO524255 MFK524251:MFK524255 MPG524251:MPG524255 MZC524251:MZC524255 NIY524251:NIY524255 NSU524251:NSU524255 OCQ524251:OCQ524255 OMM524251:OMM524255 OWI524251:OWI524255 PGE524251:PGE524255 PQA524251:PQA524255 PZW524251:PZW524255 QJS524251:QJS524255 QTO524251:QTO524255 RDK524251:RDK524255 RNG524251:RNG524255 RXC524251:RXC524255 SGY524251:SGY524255 SQU524251:SQU524255 TAQ524251:TAQ524255 TKM524251:TKM524255 TUI524251:TUI524255 UEE524251:UEE524255 UOA524251:UOA524255 UXW524251:UXW524255 VHS524251:VHS524255 VRO524251:VRO524255 WBK524251:WBK524255 WLG524251:WLG524255 WVC524251:WVC524255 IQ589787:IQ589791 SM589787:SM589791 ACI589787:ACI589791 AME589787:AME589791 AWA589787:AWA589791 BFW589787:BFW589791 BPS589787:BPS589791 BZO589787:BZO589791 CJK589787:CJK589791 CTG589787:CTG589791 DDC589787:DDC589791 DMY589787:DMY589791 DWU589787:DWU589791 EGQ589787:EGQ589791 EQM589787:EQM589791 FAI589787:FAI589791 FKE589787:FKE589791 FUA589787:FUA589791 GDW589787:GDW589791 GNS589787:GNS589791 GXO589787:GXO589791 HHK589787:HHK589791 HRG589787:HRG589791 IBC589787:IBC589791 IKY589787:IKY589791 IUU589787:IUU589791 JEQ589787:JEQ589791 JOM589787:JOM589791 JYI589787:JYI589791 KIE589787:KIE589791 KSA589787:KSA589791 LBW589787:LBW589791 LLS589787:LLS589791 LVO589787:LVO589791 MFK589787:MFK589791 MPG589787:MPG589791 MZC589787:MZC589791 NIY589787:NIY589791 NSU589787:NSU589791 OCQ589787:OCQ589791 OMM589787:OMM589791 OWI589787:OWI589791 PGE589787:PGE589791 PQA589787:PQA589791 PZW589787:PZW589791 QJS589787:QJS589791 QTO589787:QTO589791 RDK589787:RDK589791 RNG589787:RNG589791 RXC589787:RXC589791 SGY589787:SGY589791 SQU589787:SQU589791 TAQ589787:TAQ589791 TKM589787:TKM589791 TUI589787:TUI589791 UEE589787:UEE589791 UOA589787:UOA589791 UXW589787:UXW589791 VHS589787:VHS589791 VRO589787:VRO589791 WBK589787:WBK589791 WLG589787:WLG589791 WVC589787:WVC589791 IQ655323:IQ655327 SM655323:SM655327 ACI655323:ACI655327 AME655323:AME655327 AWA655323:AWA655327 BFW655323:BFW655327 BPS655323:BPS655327 BZO655323:BZO655327 CJK655323:CJK655327 CTG655323:CTG655327 DDC655323:DDC655327 DMY655323:DMY655327 DWU655323:DWU655327 EGQ655323:EGQ655327 EQM655323:EQM655327 FAI655323:FAI655327 FKE655323:FKE655327 FUA655323:FUA655327 GDW655323:GDW655327 GNS655323:GNS655327 GXO655323:GXO655327 HHK655323:HHK655327 HRG655323:HRG655327 IBC655323:IBC655327 IKY655323:IKY655327 IUU655323:IUU655327 JEQ655323:JEQ655327 JOM655323:JOM655327 JYI655323:JYI655327 KIE655323:KIE655327 KSA655323:KSA655327 LBW655323:LBW655327 LLS655323:LLS655327 LVO655323:LVO655327 MFK655323:MFK655327 MPG655323:MPG655327 MZC655323:MZC655327 NIY655323:NIY655327 NSU655323:NSU655327 OCQ655323:OCQ655327 OMM655323:OMM655327 OWI655323:OWI655327 PGE655323:PGE655327 PQA655323:PQA655327 PZW655323:PZW655327 QJS655323:QJS655327 QTO655323:QTO655327 RDK655323:RDK655327 RNG655323:RNG655327 RXC655323:RXC655327 SGY655323:SGY655327 SQU655323:SQU655327 TAQ655323:TAQ655327 TKM655323:TKM655327 TUI655323:TUI655327 UEE655323:UEE655327 UOA655323:UOA655327 UXW655323:UXW655327 VHS655323:VHS655327 VRO655323:VRO655327 WBK655323:WBK655327 WLG655323:WLG655327 WVC655323:WVC655327 IQ720859:IQ720863 SM720859:SM720863 ACI720859:ACI720863 AME720859:AME720863 AWA720859:AWA720863 BFW720859:BFW720863 BPS720859:BPS720863 BZO720859:BZO720863 CJK720859:CJK720863 CTG720859:CTG720863 DDC720859:DDC720863 DMY720859:DMY720863 DWU720859:DWU720863 EGQ720859:EGQ720863 EQM720859:EQM720863 FAI720859:FAI720863 FKE720859:FKE720863 FUA720859:FUA720863 GDW720859:GDW720863 GNS720859:GNS720863 GXO720859:GXO720863 HHK720859:HHK720863 HRG720859:HRG720863 IBC720859:IBC720863 IKY720859:IKY720863 IUU720859:IUU720863 JEQ720859:JEQ720863 JOM720859:JOM720863 JYI720859:JYI720863 KIE720859:KIE720863 KSA720859:KSA720863 LBW720859:LBW720863 LLS720859:LLS720863 LVO720859:LVO720863 MFK720859:MFK720863 MPG720859:MPG720863 MZC720859:MZC720863 NIY720859:NIY720863 NSU720859:NSU720863 OCQ720859:OCQ720863 OMM720859:OMM720863 OWI720859:OWI720863 PGE720859:PGE720863 PQA720859:PQA720863 PZW720859:PZW720863 QJS720859:QJS720863 QTO720859:QTO720863 RDK720859:RDK720863 RNG720859:RNG720863 RXC720859:RXC720863 SGY720859:SGY720863 SQU720859:SQU720863 TAQ720859:TAQ720863 TKM720859:TKM720863 TUI720859:TUI720863 UEE720859:UEE720863 UOA720859:UOA720863 UXW720859:UXW720863 VHS720859:VHS720863 VRO720859:VRO720863 WBK720859:WBK720863 WLG720859:WLG720863 WVC720859:WVC720863 IQ786395:IQ786399 SM786395:SM786399 ACI786395:ACI786399 AME786395:AME786399 AWA786395:AWA786399 BFW786395:BFW786399 BPS786395:BPS786399 BZO786395:BZO786399 CJK786395:CJK786399 CTG786395:CTG786399 DDC786395:DDC786399 DMY786395:DMY786399 DWU786395:DWU786399 EGQ786395:EGQ786399 EQM786395:EQM786399 FAI786395:FAI786399 FKE786395:FKE786399 FUA786395:FUA786399 GDW786395:GDW786399 GNS786395:GNS786399 GXO786395:GXO786399 HHK786395:HHK786399 HRG786395:HRG786399 IBC786395:IBC786399 IKY786395:IKY786399 IUU786395:IUU786399 JEQ786395:JEQ786399 JOM786395:JOM786399 JYI786395:JYI786399 KIE786395:KIE786399 KSA786395:KSA786399 LBW786395:LBW786399 LLS786395:LLS786399 LVO786395:LVO786399 MFK786395:MFK786399 MPG786395:MPG786399 MZC786395:MZC786399 NIY786395:NIY786399 NSU786395:NSU786399 OCQ786395:OCQ786399 OMM786395:OMM786399 OWI786395:OWI786399 PGE786395:PGE786399 PQA786395:PQA786399 PZW786395:PZW786399 QJS786395:QJS786399 QTO786395:QTO786399 RDK786395:RDK786399 RNG786395:RNG786399 RXC786395:RXC786399 SGY786395:SGY786399 SQU786395:SQU786399 TAQ786395:TAQ786399 TKM786395:TKM786399 TUI786395:TUI786399 UEE786395:UEE786399 UOA786395:UOA786399 UXW786395:UXW786399 VHS786395:VHS786399 VRO786395:VRO786399 WBK786395:WBK786399 WLG786395:WLG786399 WVC786395:WVC786399 IQ851931:IQ851935 SM851931:SM851935 ACI851931:ACI851935 AME851931:AME851935 AWA851931:AWA851935 BFW851931:BFW851935 BPS851931:BPS851935 BZO851931:BZO851935 CJK851931:CJK851935 CTG851931:CTG851935 DDC851931:DDC851935 DMY851931:DMY851935 DWU851931:DWU851935 EGQ851931:EGQ851935 EQM851931:EQM851935 FAI851931:FAI851935 FKE851931:FKE851935 FUA851931:FUA851935 GDW851931:GDW851935 GNS851931:GNS851935 GXO851931:GXO851935 HHK851931:HHK851935 HRG851931:HRG851935 IBC851931:IBC851935 IKY851931:IKY851935 IUU851931:IUU851935 JEQ851931:JEQ851935 JOM851931:JOM851935 JYI851931:JYI851935 KIE851931:KIE851935 KSA851931:KSA851935 LBW851931:LBW851935 LLS851931:LLS851935 LVO851931:LVO851935 MFK851931:MFK851935 MPG851931:MPG851935 MZC851931:MZC851935 NIY851931:NIY851935 NSU851931:NSU851935 OCQ851931:OCQ851935 OMM851931:OMM851935 OWI851931:OWI851935 PGE851931:PGE851935 PQA851931:PQA851935 PZW851931:PZW851935 QJS851931:QJS851935 QTO851931:QTO851935 RDK851931:RDK851935 RNG851931:RNG851935 RXC851931:RXC851935 SGY851931:SGY851935 SQU851931:SQU851935 TAQ851931:TAQ851935 TKM851931:TKM851935 TUI851931:TUI851935 UEE851931:UEE851935 UOA851931:UOA851935 UXW851931:UXW851935 VHS851931:VHS851935 VRO851931:VRO851935 WBK851931:WBK851935 WLG851931:WLG851935 WVC851931:WVC851935 IQ917467:IQ917471 SM917467:SM917471 ACI917467:ACI917471 AME917467:AME917471 AWA917467:AWA917471 BFW917467:BFW917471 BPS917467:BPS917471 BZO917467:BZO917471 CJK917467:CJK917471 CTG917467:CTG917471 DDC917467:DDC917471 DMY917467:DMY917471 DWU917467:DWU917471 EGQ917467:EGQ917471 EQM917467:EQM917471 FAI917467:FAI917471 FKE917467:FKE917471 FUA917467:FUA917471 GDW917467:GDW917471 GNS917467:GNS917471 GXO917467:GXO917471 HHK917467:HHK917471 HRG917467:HRG917471 IBC917467:IBC917471 IKY917467:IKY917471 IUU917467:IUU917471 JEQ917467:JEQ917471 JOM917467:JOM917471 JYI917467:JYI917471 KIE917467:KIE917471 KSA917467:KSA917471 LBW917467:LBW917471 LLS917467:LLS917471 LVO917467:LVO917471 MFK917467:MFK917471 MPG917467:MPG917471 MZC917467:MZC917471 NIY917467:NIY917471 NSU917467:NSU917471 OCQ917467:OCQ917471 OMM917467:OMM917471 OWI917467:OWI917471 PGE917467:PGE917471 PQA917467:PQA917471 PZW917467:PZW917471 QJS917467:QJS917471 QTO917467:QTO917471 RDK917467:RDK917471 RNG917467:RNG917471 RXC917467:RXC917471 SGY917467:SGY917471 SQU917467:SQU917471 TAQ917467:TAQ917471 TKM917467:TKM917471 TUI917467:TUI917471 UEE917467:UEE917471 UOA917467:UOA917471 UXW917467:UXW917471 VHS917467:VHS917471 VRO917467:VRO917471 WBK917467:WBK917471 WLG917467:WLG917471 WVC917467:WVC917471 IQ983003:IQ983007 SM983003:SM983007 ACI983003:ACI983007 AME983003:AME983007 AWA983003:AWA983007 BFW983003:BFW983007 BPS983003:BPS983007 BZO983003:BZO983007 CJK983003:CJK983007 CTG983003:CTG983007 DDC983003:DDC983007 DMY983003:DMY983007 DWU983003:DWU983007 EGQ983003:EGQ983007 EQM983003:EQM983007 FAI983003:FAI983007 FKE983003:FKE983007 FUA983003:FUA983007 GDW983003:GDW983007 GNS983003:GNS983007 GXO983003:GXO983007 HHK983003:HHK983007 HRG983003:HRG983007 IBC983003:IBC983007 IKY983003:IKY983007 IUU983003:IUU983007 JEQ983003:JEQ983007 JOM983003:JOM983007 JYI983003:JYI983007 KIE983003:KIE983007 KSA983003:KSA983007 LBW983003:LBW983007 LLS983003:LLS983007 LVO983003:LVO983007 MFK983003:MFK983007 MPG983003:MPG983007 MZC983003:MZC983007 NIY983003:NIY983007 NSU983003:NSU983007 OCQ983003:OCQ983007 OMM983003:OMM983007 OWI983003:OWI983007 PGE983003:PGE983007 PQA983003:PQA983007 PZW983003:PZW983007 QJS983003:QJS983007 QTO983003:QTO983007 RDK983003:RDK983007 RNG983003:RNG983007 RXC983003:RXC983007 SGY983003:SGY983007 SQU983003:SQU983007 TAQ983003:TAQ983007 TKM983003:TKM983007 TUI983003:TUI983007 UEE983003:UEE983007 UOA983003:UOA983007 UXW983003:UXW983007 VHS983003:VHS983007 VRO983003:VRO983007 WBK983003:WBK983007 WLG983003:WLG983007 WVC983003:WVC983007 IQ18:IQ24 SM18:SM24 ACI18:ACI24 AME18:AME24 AWA18:AWA24 BFW18:BFW24 BPS18:BPS24 BZO18:BZO24 CJK18:CJK24 CTG18:CTG24 DDC18:DDC24 DMY18:DMY24 DWU18:DWU24 EGQ18:EGQ24 EQM18:EQM24 FAI18:FAI24 FKE18:FKE24 FUA18:FUA24 GDW18:GDW24 GNS18:GNS24 GXO18:GXO24 HHK18:HHK24 HRG18:HRG24 IBC18:IBC24 IKY18:IKY24 IUU18:IUU24 JEQ18:JEQ24 JOM18:JOM24 JYI18:JYI24 KIE18:KIE24 KSA18:KSA24 LBW18:LBW24 LLS18:LLS24 LVO18:LVO24 MFK18:MFK24 MPG18:MPG24 MZC18:MZC24 NIY18:NIY24 NSU18:NSU24 OCQ18:OCQ24 OMM18:OMM24 OWI18:OWI24 PGE18:PGE24 PQA18:PQA24 PZW18:PZW24 QJS18:QJS24 QTO18:QTO24 RDK18:RDK24 RNG18:RNG24 RXC18:RXC24 SGY18:SGY24 SQU18:SQU24 TAQ18:TAQ24 TKM18:TKM24 TUI18:TUI24 UEE18:UEE24 UOA18:UOA24 UXW18:UXW24 VHS18:VHS24 VRO18:VRO24 WBK18:WBK24 WLG18:WLG24 WVC18:WVC24 IQ65505:IQ65511 SM65505:SM65511 ACI65505:ACI65511 AME65505:AME65511 AWA65505:AWA65511 BFW65505:BFW65511 BPS65505:BPS65511 BZO65505:BZO65511 CJK65505:CJK65511 CTG65505:CTG65511 DDC65505:DDC65511 DMY65505:DMY65511 DWU65505:DWU65511 EGQ65505:EGQ65511 EQM65505:EQM65511 FAI65505:FAI65511 FKE65505:FKE65511 FUA65505:FUA65511 GDW65505:GDW65511 GNS65505:GNS65511 GXO65505:GXO65511 HHK65505:HHK65511 HRG65505:HRG65511 IBC65505:IBC65511 IKY65505:IKY65511 IUU65505:IUU65511 JEQ65505:JEQ65511 JOM65505:JOM65511 JYI65505:JYI65511 KIE65505:KIE65511 KSA65505:KSA65511 LBW65505:LBW65511 LLS65505:LLS65511 LVO65505:LVO65511 MFK65505:MFK65511 MPG65505:MPG65511 MZC65505:MZC65511 NIY65505:NIY65511 NSU65505:NSU65511 OCQ65505:OCQ65511 OMM65505:OMM65511 OWI65505:OWI65511 PGE65505:PGE65511 PQA65505:PQA65511 PZW65505:PZW65511 QJS65505:QJS65511 QTO65505:QTO65511 RDK65505:RDK65511 RNG65505:RNG65511 RXC65505:RXC65511 SGY65505:SGY65511 SQU65505:SQU65511 TAQ65505:TAQ65511 TKM65505:TKM65511 TUI65505:TUI65511 UEE65505:UEE65511 UOA65505:UOA65511 UXW65505:UXW65511 VHS65505:VHS65511 VRO65505:VRO65511 WBK65505:WBK65511 WLG65505:WLG65511 WVC65505:WVC65511 IQ131041:IQ131047 SM131041:SM131047 ACI131041:ACI131047 AME131041:AME131047 AWA131041:AWA131047 BFW131041:BFW131047 BPS131041:BPS131047 BZO131041:BZO131047 CJK131041:CJK131047 CTG131041:CTG131047 DDC131041:DDC131047 DMY131041:DMY131047 DWU131041:DWU131047 EGQ131041:EGQ131047 EQM131041:EQM131047 FAI131041:FAI131047 FKE131041:FKE131047 FUA131041:FUA131047 GDW131041:GDW131047 GNS131041:GNS131047 GXO131041:GXO131047 HHK131041:HHK131047 HRG131041:HRG131047 IBC131041:IBC131047 IKY131041:IKY131047 IUU131041:IUU131047 JEQ131041:JEQ131047 JOM131041:JOM131047 JYI131041:JYI131047 KIE131041:KIE131047 KSA131041:KSA131047 LBW131041:LBW131047 LLS131041:LLS131047 LVO131041:LVO131047 MFK131041:MFK131047 MPG131041:MPG131047 MZC131041:MZC131047 NIY131041:NIY131047 NSU131041:NSU131047 OCQ131041:OCQ131047 OMM131041:OMM131047 OWI131041:OWI131047 PGE131041:PGE131047 PQA131041:PQA131047 PZW131041:PZW131047 QJS131041:QJS131047 QTO131041:QTO131047 RDK131041:RDK131047 RNG131041:RNG131047 RXC131041:RXC131047 SGY131041:SGY131047 SQU131041:SQU131047 TAQ131041:TAQ131047 TKM131041:TKM131047 TUI131041:TUI131047 UEE131041:UEE131047 UOA131041:UOA131047 UXW131041:UXW131047 VHS131041:VHS131047 VRO131041:VRO131047 WBK131041:WBK131047 WLG131041:WLG131047 WVC131041:WVC131047 IQ196577:IQ196583 SM196577:SM196583 ACI196577:ACI196583 AME196577:AME196583 AWA196577:AWA196583 BFW196577:BFW196583 BPS196577:BPS196583 BZO196577:BZO196583 CJK196577:CJK196583 CTG196577:CTG196583 DDC196577:DDC196583 DMY196577:DMY196583 DWU196577:DWU196583 EGQ196577:EGQ196583 EQM196577:EQM196583 FAI196577:FAI196583 FKE196577:FKE196583 FUA196577:FUA196583 GDW196577:GDW196583 GNS196577:GNS196583 GXO196577:GXO196583 HHK196577:HHK196583 HRG196577:HRG196583 IBC196577:IBC196583 IKY196577:IKY196583 IUU196577:IUU196583 JEQ196577:JEQ196583 JOM196577:JOM196583 JYI196577:JYI196583 KIE196577:KIE196583 KSA196577:KSA196583 LBW196577:LBW196583 LLS196577:LLS196583 LVO196577:LVO196583 MFK196577:MFK196583 MPG196577:MPG196583 MZC196577:MZC196583 NIY196577:NIY196583 NSU196577:NSU196583 OCQ196577:OCQ196583 OMM196577:OMM196583 OWI196577:OWI196583 PGE196577:PGE196583 PQA196577:PQA196583 PZW196577:PZW196583 QJS196577:QJS196583 QTO196577:QTO196583 RDK196577:RDK196583 RNG196577:RNG196583 RXC196577:RXC196583 SGY196577:SGY196583 SQU196577:SQU196583 TAQ196577:TAQ196583 TKM196577:TKM196583 TUI196577:TUI196583 UEE196577:UEE196583 UOA196577:UOA196583 UXW196577:UXW196583 VHS196577:VHS196583 VRO196577:VRO196583 WBK196577:WBK196583 WLG196577:WLG196583 WVC196577:WVC196583 IQ262113:IQ262119 SM262113:SM262119 ACI262113:ACI262119 AME262113:AME262119 AWA262113:AWA262119 BFW262113:BFW262119 BPS262113:BPS262119 BZO262113:BZO262119 CJK262113:CJK262119 CTG262113:CTG262119 DDC262113:DDC262119 DMY262113:DMY262119 DWU262113:DWU262119 EGQ262113:EGQ262119 EQM262113:EQM262119 FAI262113:FAI262119 FKE262113:FKE262119 FUA262113:FUA262119 GDW262113:GDW262119 GNS262113:GNS262119 GXO262113:GXO262119 HHK262113:HHK262119 HRG262113:HRG262119 IBC262113:IBC262119 IKY262113:IKY262119 IUU262113:IUU262119 JEQ262113:JEQ262119 JOM262113:JOM262119 JYI262113:JYI262119 KIE262113:KIE262119 KSA262113:KSA262119 LBW262113:LBW262119 LLS262113:LLS262119 LVO262113:LVO262119 MFK262113:MFK262119 MPG262113:MPG262119 MZC262113:MZC262119 NIY262113:NIY262119 NSU262113:NSU262119 OCQ262113:OCQ262119 OMM262113:OMM262119 OWI262113:OWI262119 PGE262113:PGE262119 PQA262113:PQA262119 PZW262113:PZW262119 QJS262113:QJS262119 QTO262113:QTO262119 RDK262113:RDK262119 RNG262113:RNG262119 RXC262113:RXC262119 SGY262113:SGY262119 SQU262113:SQU262119 TAQ262113:TAQ262119 TKM262113:TKM262119 TUI262113:TUI262119 UEE262113:UEE262119 UOA262113:UOA262119 UXW262113:UXW262119 VHS262113:VHS262119 VRO262113:VRO262119 WBK262113:WBK262119 WLG262113:WLG262119 WVC262113:WVC262119 IQ327649:IQ327655 SM327649:SM327655 ACI327649:ACI327655 AME327649:AME327655 AWA327649:AWA327655 BFW327649:BFW327655 BPS327649:BPS327655 BZO327649:BZO327655 CJK327649:CJK327655 CTG327649:CTG327655 DDC327649:DDC327655 DMY327649:DMY327655 DWU327649:DWU327655 EGQ327649:EGQ327655 EQM327649:EQM327655 FAI327649:FAI327655 FKE327649:FKE327655 FUA327649:FUA327655 GDW327649:GDW327655 GNS327649:GNS327655 GXO327649:GXO327655 HHK327649:HHK327655 HRG327649:HRG327655 IBC327649:IBC327655 IKY327649:IKY327655 IUU327649:IUU327655 JEQ327649:JEQ327655 JOM327649:JOM327655 JYI327649:JYI327655 KIE327649:KIE327655 KSA327649:KSA327655 LBW327649:LBW327655 LLS327649:LLS327655 LVO327649:LVO327655 MFK327649:MFK327655 MPG327649:MPG327655 MZC327649:MZC327655 NIY327649:NIY327655 NSU327649:NSU327655 OCQ327649:OCQ327655 OMM327649:OMM327655 OWI327649:OWI327655 PGE327649:PGE327655 PQA327649:PQA327655 PZW327649:PZW327655 QJS327649:QJS327655 QTO327649:QTO327655 RDK327649:RDK327655 RNG327649:RNG327655 RXC327649:RXC327655 SGY327649:SGY327655 SQU327649:SQU327655 TAQ327649:TAQ327655 TKM327649:TKM327655 TUI327649:TUI327655 UEE327649:UEE327655 UOA327649:UOA327655 UXW327649:UXW327655 VHS327649:VHS327655 VRO327649:VRO327655 WBK327649:WBK327655 WLG327649:WLG327655 WVC327649:WVC327655 IQ393185:IQ393191 SM393185:SM393191 ACI393185:ACI393191 AME393185:AME393191 AWA393185:AWA393191 BFW393185:BFW393191 BPS393185:BPS393191 BZO393185:BZO393191 CJK393185:CJK393191 CTG393185:CTG393191 DDC393185:DDC393191 DMY393185:DMY393191 DWU393185:DWU393191 EGQ393185:EGQ393191 EQM393185:EQM393191 FAI393185:FAI393191 FKE393185:FKE393191 FUA393185:FUA393191 GDW393185:GDW393191 GNS393185:GNS393191 GXO393185:GXO393191 HHK393185:HHK393191 HRG393185:HRG393191 IBC393185:IBC393191 IKY393185:IKY393191 IUU393185:IUU393191 JEQ393185:JEQ393191 JOM393185:JOM393191 JYI393185:JYI393191 KIE393185:KIE393191 KSA393185:KSA393191 LBW393185:LBW393191 LLS393185:LLS393191 LVO393185:LVO393191 MFK393185:MFK393191 MPG393185:MPG393191 MZC393185:MZC393191 NIY393185:NIY393191 NSU393185:NSU393191 OCQ393185:OCQ393191 OMM393185:OMM393191 OWI393185:OWI393191 PGE393185:PGE393191 PQA393185:PQA393191 PZW393185:PZW393191 QJS393185:QJS393191 QTO393185:QTO393191 RDK393185:RDK393191 RNG393185:RNG393191 RXC393185:RXC393191 SGY393185:SGY393191 SQU393185:SQU393191 TAQ393185:TAQ393191 TKM393185:TKM393191 TUI393185:TUI393191 UEE393185:UEE393191 UOA393185:UOA393191 UXW393185:UXW393191 VHS393185:VHS393191 VRO393185:VRO393191 WBK393185:WBK393191 WLG393185:WLG393191 WVC393185:WVC393191 IQ458721:IQ458727 SM458721:SM458727 ACI458721:ACI458727 AME458721:AME458727 AWA458721:AWA458727 BFW458721:BFW458727 BPS458721:BPS458727 BZO458721:BZO458727 CJK458721:CJK458727 CTG458721:CTG458727 DDC458721:DDC458727 DMY458721:DMY458727 DWU458721:DWU458727 EGQ458721:EGQ458727 EQM458721:EQM458727 FAI458721:FAI458727 FKE458721:FKE458727 FUA458721:FUA458727 GDW458721:GDW458727 GNS458721:GNS458727 GXO458721:GXO458727 HHK458721:HHK458727 HRG458721:HRG458727 IBC458721:IBC458727 IKY458721:IKY458727 IUU458721:IUU458727 JEQ458721:JEQ458727 JOM458721:JOM458727 JYI458721:JYI458727 KIE458721:KIE458727 KSA458721:KSA458727 LBW458721:LBW458727 LLS458721:LLS458727 LVO458721:LVO458727 MFK458721:MFK458727 MPG458721:MPG458727 MZC458721:MZC458727 NIY458721:NIY458727 NSU458721:NSU458727 OCQ458721:OCQ458727 OMM458721:OMM458727 OWI458721:OWI458727 PGE458721:PGE458727 PQA458721:PQA458727 PZW458721:PZW458727 QJS458721:QJS458727 QTO458721:QTO458727 RDK458721:RDK458727 RNG458721:RNG458727 RXC458721:RXC458727 SGY458721:SGY458727 SQU458721:SQU458727 TAQ458721:TAQ458727 TKM458721:TKM458727 TUI458721:TUI458727 UEE458721:UEE458727 UOA458721:UOA458727 UXW458721:UXW458727 VHS458721:VHS458727 VRO458721:VRO458727 WBK458721:WBK458727 WLG458721:WLG458727 WVC458721:WVC458727 IQ524257:IQ524263 SM524257:SM524263 ACI524257:ACI524263 AME524257:AME524263 AWA524257:AWA524263 BFW524257:BFW524263 BPS524257:BPS524263 BZO524257:BZO524263 CJK524257:CJK524263 CTG524257:CTG524263 DDC524257:DDC524263 DMY524257:DMY524263 DWU524257:DWU524263 EGQ524257:EGQ524263 EQM524257:EQM524263 FAI524257:FAI524263 FKE524257:FKE524263 FUA524257:FUA524263 GDW524257:GDW524263 GNS524257:GNS524263 GXO524257:GXO524263 HHK524257:HHK524263 HRG524257:HRG524263 IBC524257:IBC524263 IKY524257:IKY524263 IUU524257:IUU524263 JEQ524257:JEQ524263 JOM524257:JOM524263 JYI524257:JYI524263 KIE524257:KIE524263 KSA524257:KSA524263 LBW524257:LBW524263 LLS524257:LLS524263 LVO524257:LVO524263 MFK524257:MFK524263 MPG524257:MPG524263 MZC524257:MZC524263 NIY524257:NIY524263 NSU524257:NSU524263 OCQ524257:OCQ524263 OMM524257:OMM524263 OWI524257:OWI524263 PGE524257:PGE524263 PQA524257:PQA524263 PZW524257:PZW524263 QJS524257:QJS524263 QTO524257:QTO524263 RDK524257:RDK524263 RNG524257:RNG524263 RXC524257:RXC524263 SGY524257:SGY524263 SQU524257:SQU524263 TAQ524257:TAQ524263 TKM524257:TKM524263 TUI524257:TUI524263 UEE524257:UEE524263 UOA524257:UOA524263 UXW524257:UXW524263 VHS524257:VHS524263 VRO524257:VRO524263 WBK524257:WBK524263 WLG524257:WLG524263 WVC524257:WVC524263 IQ589793:IQ589799 SM589793:SM589799 ACI589793:ACI589799 AME589793:AME589799 AWA589793:AWA589799 BFW589793:BFW589799 BPS589793:BPS589799 BZO589793:BZO589799 CJK589793:CJK589799 CTG589793:CTG589799 DDC589793:DDC589799 DMY589793:DMY589799 DWU589793:DWU589799 EGQ589793:EGQ589799 EQM589793:EQM589799 FAI589793:FAI589799 FKE589793:FKE589799 FUA589793:FUA589799 GDW589793:GDW589799 GNS589793:GNS589799 GXO589793:GXO589799 HHK589793:HHK589799 HRG589793:HRG589799 IBC589793:IBC589799 IKY589793:IKY589799 IUU589793:IUU589799 JEQ589793:JEQ589799 JOM589793:JOM589799 JYI589793:JYI589799 KIE589793:KIE589799 KSA589793:KSA589799 LBW589793:LBW589799 LLS589793:LLS589799 LVO589793:LVO589799 MFK589793:MFK589799 MPG589793:MPG589799 MZC589793:MZC589799 NIY589793:NIY589799 NSU589793:NSU589799 OCQ589793:OCQ589799 OMM589793:OMM589799 OWI589793:OWI589799 PGE589793:PGE589799 PQA589793:PQA589799 PZW589793:PZW589799 QJS589793:QJS589799 QTO589793:QTO589799 RDK589793:RDK589799 RNG589793:RNG589799 RXC589793:RXC589799 SGY589793:SGY589799 SQU589793:SQU589799 TAQ589793:TAQ589799 TKM589793:TKM589799 TUI589793:TUI589799 UEE589793:UEE589799 UOA589793:UOA589799 UXW589793:UXW589799 VHS589793:VHS589799 VRO589793:VRO589799 WBK589793:WBK589799 WLG589793:WLG589799 WVC589793:WVC589799 IQ655329:IQ655335 SM655329:SM655335 ACI655329:ACI655335 AME655329:AME655335 AWA655329:AWA655335 BFW655329:BFW655335 BPS655329:BPS655335 BZO655329:BZO655335 CJK655329:CJK655335 CTG655329:CTG655335 DDC655329:DDC655335 DMY655329:DMY655335 DWU655329:DWU655335 EGQ655329:EGQ655335 EQM655329:EQM655335 FAI655329:FAI655335 FKE655329:FKE655335 FUA655329:FUA655335 GDW655329:GDW655335 GNS655329:GNS655335 GXO655329:GXO655335 HHK655329:HHK655335 HRG655329:HRG655335 IBC655329:IBC655335 IKY655329:IKY655335 IUU655329:IUU655335 JEQ655329:JEQ655335 JOM655329:JOM655335 JYI655329:JYI655335 KIE655329:KIE655335 KSA655329:KSA655335 LBW655329:LBW655335 LLS655329:LLS655335 LVO655329:LVO655335 MFK655329:MFK655335 MPG655329:MPG655335 MZC655329:MZC655335 NIY655329:NIY655335 NSU655329:NSU655335 OCQ655329:OCQ655335 OMM655329:OMM655335 OWI655329:OWI655335 PGE655329:PGE655335 PQA655329:PQA655335 PZW655329:PZW655335 QJS655329:QJS655335 QTO655329:QTO655335 RDK655329:RDK655335 RNG655329:RNG655335 RXC655329:RXC655335 SGY655329:SGY655335 SQU655329:SQU655335 TAQ655329:TAQ655335 TKM655329:TKM655335 TUI655329:TUI655335 UEE655329:UEE655335 UOA655329:UOA655335 UXW655329:UXW655335 VHS655329:VHS655335 VRO655329:VRO655335 WBK655329:WBK655335 WLG655329:WLG655335 WVC655329:WVC655335 IQ720865:IQ720871 SM720865:SM720871 ACI720865:ACI720871 AME720865:AME720871 AWA720865:AWA720871 BFW720865:BFW720871 BPS720865:BPS720871 BZO720865:BZO720871 CJK720865:CJK720871 CTG720865:CTG720871 DDC720865:DDC720871 DMY720865:DMY720871 DWU720865:DWU720871 EGQ720865:EGQ720871 EQM720865:EQM720871 FAI720865:FAI720871 FKE720865:FKE720871 FUA720865:FUA720871 GDW720865:GDW720871 GNS720865:GNS720871 GXO720865:GXO720871 HHK720865:HHK720871 HRG720865:HRG720871 IBC720865:IBC720871 IKY720865:IKY720871 IUU720865:IUU720871 JEQ720865:JEQ720871 JOM720865:JOM720871 JYI720865:JYI720871 KIE720865:KIE720871 KSA720865:KSA720871 LBW720865:LBW720871 LLS720865:LLS720871 LVO720865:LVO720871 MFK720865:MFK720871 MPG720865:MPG720871 MZC720865:MZC720871 NIY720865:NIY720871 NSU720865:NSU720871 OCQ720865:OCQ720871 OMM720865:OMM720871 OWI720865:OWI720871 PGE720865:PGE720871 PQA720865:PQA720871 PZW720865:PZW720871 QJS720865:QJS720871 QTO720865:QTO720871 RDK720865:RDK720871 RNG720865:RNG720871 RXC720865:RXC720871 SGY720865:SGY720871 SQU720865:SQU720871 TAQ720865:TAQ720871 TKM720865:TKM720871 TUI720865:TUI720871 UEE720865:UEE720871 UOA720865:UOA720871 UXW720865:UXW720871 VHS720865:VHS720871 VRO720865:VRO720871 WBK720865:WBK720871 WLG720865:WLG720871 WVC720865:WVC720871 IQ786401:IQ786407 SM786401:SM786407 ACI786401:ACI786407 AME786401:AME786407 AWA786401:AWA786407 BFW786401:BFW786407 BPS786401:BPS786407 BZO786401:BZO786407 CJK786401:CJK786407 CTG786401:CTG786407 DDC786401:DDC786407 DMY786401:DMY786407 DWU786401:DWU786407 EGQ786401:EGQ786407 EQM786401:EQM786407 FAI786401:FAI786407 FKE786401:FKE786407 FUA786401:FUA786407 GDW786401:GDW786407 GNS786401:GNS786407 GXO786401:GXO786407 HHK786401:HHK786407 HRG786401:HRG786407 IBC786401:IBC786407 IKY786401:IKY786407 IUU786401:IUU786407 JEQ786401:JEQ786407 JOM786401:JOM786407 JYI786401:JYI786407 KIE786401:KIE786407 KSA786401:KSA786407 LBW786401:LBW786407 LLS786401:LLS786407 LVO786401:LVO786407 MFK786401:MFK786407 MPG786401:MPG786407 MZC786401:MZC786407 NIY786401:NIY786407 NSU786401:NSU786407 OCQ786401:OCQ786407 OMM786401:OMM786407 OWI786401:OWI786407 PGE786401:PGE786407 PQA786401:PQA786407 PZW786401:PZW786407 QJS786401:QJS786407 QTO786401:QTO786407 RDK786401:RDK786407 RNG786401:RNG786407 RXC786401:RXC786407 SGY786401:SGY786407 SQU786401:SQU786407 TAQ786401:TAQ786407 TKM786401:TKM786407 TUI786401:TUI786407 UEE786401:UEE786407 UOA786401:UOA786407 UXW786401:UXW786407 VHS786401:VHS786407 VRO786401:VRO786407 WBK786401:WBK786407 WLG786401:WLG786407 WVC786401:WVC786407 IQ851937:IQ851943 SM851937:SM851943 ACI851937:ACI851943 AME851937:AME851943 AWA851937:AWA851943 BFW851937:BFW851943 BPS851937:BPS851943 BZO851937:BZO851943 CJK851937:CJK851943 CTG851937:CTG851943 DDC851937:DDC851943 DMY851937:DMY851943 DWU851937:DWU851943 EGQ851937:EGQ851943 EQM851937:EQM851943 FAI851937:FAI851943 FKE851937:FKE851943 FUA851937:FUA851943 GDW851937:GDW851943 GNS851937:GNS851943 GXO851937:GXO851943 HHK851937:HHK851943 HRG851937:HRG851943 IBC851937:IBC851943 IKY851937:IKY851943 IUU851937:IUU851943 JEQ851937:JEQ851943 JOM851937:JOM851943 JYI851937:JYI851943 KIE851937:KIE851943 KSA851937:KSA851943 LBW851937:LBW851943 LLS851937:LLS851943 LVO851937:LVO851943 MFK851937:MFK851943 MPG851937:MPG851943 MZC851937:MZC851943 NIY851937:NIY851943 NSU851937:NSU851943 OCQ851937:OCQ851943 OMM851937:OMM851943 OWI851937:OWI851943 PGE851937:PGE851943 PQA851937:PQA851943 PZW851937:PZW851943 QJS851937:QJS851943 QTO851937:QTO851943 RDK851937:RDK851943 RNG851937:RNG851943 RXC851937:RXC851943 SGY851937:SGY851943 SQU851937:SQU851943 TAQ851937:TAQ851943 TKM851937:TKM851943 TUI851937:TUI851943 UEE851937:UEE851943 UOA851937:UOA851943 UXW851937:UXW851943 VHS851937:VHS851943 VRO851937:VRO851943 WBK851937:WBK851943 WLG851937:WLG851943 WVC851937:WVC851943 IQ917473:IQ917479 SM917473:SM917479 ACI917473:ACI917479 AME917473:AME917479 AWA917473:AWA917479 BFW917473:BFW917479 BPS917473:BPS917479 BZO917473:BZO917479 CJK917473:CJK917479 CTG917473:CTG917479 DDC917473:DDC917479 DMY917473:DMY917479 DWU917473:DWU917479 EGQ917473:EGQ917479 EQM917473:EQM917479 FAI917473:FAI917479 FKE917473:FKE917479 FUA917473:FUA917479 GDW917473:GDW917479 GNS917473:GNS917479 GXO917473:GXO917479 HHK917473:HHK917479 HRG917473:HRG917479 IBC917473:IBC917479 IKY917473:IKY917479 IUU917473:IUU917479 JEQ917473:JEQ917479 JOM917473:JOM917479 JYI917473:JYI917479 KIE917473:KIE917479 KSA917473:KSA917479 LBW917473:LBW917479 LLS917473:LLS917479 LVO917473:LVO917479 MFK917473:MFK917479 MPG917473:MPG917479 MZC917473:MZC917479 NIY917473:NIY917479 NSU917473:NSU917479 OCQ917473:OCQ917479 OMM917473:OMM917479 OWI917473:OWI917479 PGE917473:PGE917479 PQA917473:PQA917479 PZW917473:PZW917479 QJS917473:QJS917479 QTO917473:QTO917479 RDK917473:RDK917479 RNG917473:RNG917479 RXC917473:RXC917479 SGY917473:SGY917479 SQU917473:SQU917479 TAQ917473:TAQ917479 TKM917473:TKM917479 TUI917473:TUI917479 UEE917473:UEE917479 UOA917473:UOA917479 UXW917473:UXW917479 VHS917473:VHS917479 VRO917473:VRO917479 WBK917473:WBK917479 WLG917473:WLG917479 WVC917473:WVC917479 IQ983009:IQ983015 SM983009:SM983015 ACI983009:ACI983015 AME983009:AME983015 AWA983009:AWA983015 BFW983009:BFW983015 BPS983009:BPS983015 BZO983009:BZO983015 CJK983009:CJK983015 CTG983009:CTG983015 DDC983009:DDC983015 DMY983009:DMY983015 DWU983009:DWU983015 EGQ983009:EGQ983015 EQM983009:EQM983015 FAI983009:FAI983015 FKE983009:FKE983015 FUA983009:FUA983015 GDW983009:GDW983015 GNS983009:GNS983015 GXO983009:GXO983015 HHK983009:HHK983015 HRG983009:HRG983015 IBC983009:IBC983015 IKY983009:IKY983015 IUU983009:IUU983015 JEQ983009:JEQ983015 JOM983009:JOM983015 JYI983009:JYI983015 KIE983009:KIE983015 KSA983009:KSA983015 LBW983009:LBW983015 LLS983009:LLS983015 LVO983009:LVO983015 MFK983009:MFK983015 MPG983009:MPG983015 MZC983009:MZC983015 NIY983009:NIY983015 NSU983009:NSU983015 OCQ983009:OCQ983015 OMM983009:OMM983015 OWI983009:OWI983015 PGE983009:PGE983015 PQA983009:PQA983015 PZW983009:PZW983015 QJS983009:QJS983015 QTO983009:QTO983015 RDK983009:RDK983015 RNG983009:RNG983015 RXC983009:RXC983015 SGY983009:SGY983015 SQU983009:SQU983015 TAQ983009:TAQ983015 TKM983009:TKM983015 TUI983009:TUI983015 UEE983009:UEE983015 UOA983009:UOA983015 UXW983009:UXW983015 VHS983009:VHS983015 VRO983009:VRO983015 WBK983009:WBK983015 WLG983009:WLG983015 WVC983009:WVC983015">
      <formula1>"SÍ,NO"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Q65504 SM65504 ACI65504 AME65504 AWA65504 BFW65504 BPS65504 BZO65504 CJK65504 CTG65504 DDC65504 DMY65504 DWU65504 EGQ65504 EQM65504 FAI65504 FKE65504 FUA65504 GDW65504 GNS65504 GXO65504 HHK65504 HRG65504 IBC65504 IKY65504 IUU65504 JEQ65504 JOM65504 JYI65504 KIE65504 KSA65504 LBW65504 LLS65504 LVO65504 MFK65504 MPG65504 MZC65504 NIY65504 NSU65504 OCQ65504 OMM65504 OWI65504 PGE65504 PQA65504 PZW65504 QJS65504 QTO65504 RDK65504 RNG65504 RXC65504 SGY65504 SQU65504 TAQ65504 TKM65504 TUI65504 UEE65504 UOA65504 UXW65504 VHS65504 VRO65504 WBK65504 WLG65504 WVC65504 IQ131040 SM131040 ACI131040 AME131040 AWA131040 BFW131040 BPS131040 BZO131040 CJK131040 CTG131040 DDC131040 DMY131040 DWU131040 EGQ131040 EQM131040 FAI131040 FKE131040 FUA131040 GDW131040 GNS131040 GXO131040 HHK131040 HRG131040 IBC131040 IKY131040 IUU131040 JEQ131040 JOM131040 JYI131040 KIE131040 KSA131040 LBW131040 LLS131040 LVO131040 MFK131040 MPG131040 MZC131040 NIY131040 NSU131040 OCQ131040 OMM131040 OWI131040 PGE131040 PQA131040 PZW131040 QJS131040 QTO131040 RDK131040 RNG131040 RXC131040 SGY131040 SQU131040 TAQ131040 TKM131040 TUI131040 UEE131040 UOA131040 UXW131040 VHS131040 VRO131040 WBK131040 WLG131040 WVC131040 IQ196576 SM196576 ACI196576 AME196576 AWA196576 BFW196576 BPS196576 BZO196576 CJK196576 CTG196576 DDC196576 DMY196576 DWU196576 EGQ196576 EQM196576 FAI196576 FKE196576 FUA196576 GDW196576 GNS196576 GXO196576 HHK196576 HRG196576 IBC196576 IKY196576 IUU196576 JEQ196576 JOM196576 JYI196576 KIE196576 KSA196576 LBW196576 LLS196576 LVO196576 MFK196576 MPG196576 MZC196576 NIY196576 NSU196576 OCQ196576 OMM196576 OWI196576 PGE196576 PQA196576 PZW196576 QJS196576 QTO196576 RDK196576 RNG196576 RXC196576 SGY196576 SQU196576 TAQ196576 TKM196576 TUI196576 UEE196576 UOA196576 UXW196576 VHS196576 VRO196576 WBK196576 WLG196576 WVC196576 IQ262112 SM262112 ACI262112 AME262112 AWA262112 BFW262112 BPS262112 BZO262112 CJK262112 CTG262112 DDC262112 DMY262112 DWU262112 EGQ262112 EQM262112 FAI262112 FKE262112 FUA262112 GDW262112 GNS262112 GXO262112 HHK262112 HRG262112 IBC262112 IKY262112 IUU262112 JEQ262112 JOM262112 JYI262112 KIE262112 KSA262112 LBW262112 LLS262112 LVO262112 MFK262112 MPG262112 MZC262112 NIY262112 NSU262112 OCQ262112 OMM262112 OWI262112 PGE262112 PQA262112 PZW262112 QJS262112 QTO262112 RDK262112 RNG262112 RXC262112 SGY262112 SQU262112 TAQ262112 TKM262112 TUI262112 UEE262112 UOA262112 UXW262112 VHS262112 VRO262112 WBK262112 WLG262112 WVC262112 IQ327648 SM327648 ACI327648 AME327648 AWA327648 BFW327648 BPS327648 BZO327648 CJK327648 CTG327648 DDC327648 DMY327648 DWU327648 EGQ327648 EQM327648 FAI327648 FKE327648 FUA327648 GDW327648 GNS327648 GXO327648 HHK327648 HRG327648 IBC327648 IKY327648 IUU327648 JEQ327648 JOM327648 JYI327648 KIE327648 KSA327648 LBW327648 LLS327648 LVO327648 MFK327648 MPG327648 MZC327648 NIY327648 NSU327648 OCQ327648 OMM327648 OWI327648 PGE327648 PQA327648 PZW327648 QJS327648 QTO327648 RDK327648 RNG327648 RXC327648 SGY327648 SQU327648 TAQ327648 TKM327648 TUI327648 UEE327648 UOA327648 UXW327648 VHS327648 VRO327648 WBK327648 WLG327648 WVC327648 IQ393184 SM393184 ACI393184 AME393184 AWA393184 BFW393184 BPS393184 BZO393184 CJK393184 CTG393184 DDC393184 DMY393184 DWU393184 EGQ393184 EQM393184 FAI393184 FKE393184 FUA393184 GDW393184 GNS393184 GXO393184 HHK393184 HRG393184 IBC393184 IKY393184 IUU393184 JEQ393184 JOM393184 JYI393184 KIE393184 KSA393184 LBW393184 LLS393184 LVO393184 MFK393184 MPG393184 MZC393184 NIY393184 NSU393184 OCQ393184 OMM393184 OWI393184 PGE393184 PQA393184 PZW393184 QJS393184 QTO393184 RDK393184 RNG393184 RXC393184 SGY393184 SQU393184 TAQ393184 TKM393184 TUI393184 UEE393184 UOA393184 UXW393184 VHS393184 VRO393184 WBK393184 WLG393184 WVC393184 IQ458720 SM458720 ACI458720 AME458720 AWA458720 BFW458720 BPS458720 BZO458720 CJK458720 CTG458720 DDC458720 DMY458720 DWU458720 EGQ458720 EQM458720 FAI458720 FKE458720 FUA458720 GDW458720 GNS458720 GXO458720 HHK458720 HRG458720 IBC458720 IKY458720 IUU458720 JEQ458720 JOM458720 JYI458720 KIE458720 KSA458720 LBW458720 LLS458720 LVO458720 MFK458720 MPG458720 MZC458720 NIY458720 NSU458720 OCQ458720 OMM458720 OWI458720 PGE458720 PQA458720 PZW458720 QJS458720 QTO458720 RDK458720 RNG458720 RXC458720 SGY458720 SQU458720 TAQ458720 TKM458720 TUI458720 UEE458720 UOA458720 UXW458720 VHS458720 VRO458720 WBK458720 WLG458720 WVC458720 IQ524256 SM524256 ACI524256 AME524256 AWA524256 BFW524256 BPS524256 BZO524256 CJK524256 CTG524256 DDC524256 DMY524256 DWU524256 EGQ524256 EQM524256 FAI524256 FKE524256 FUA524256 GDW524256 GNS524256 GXO524256 HHK524256 HRG524256 IBC524256 IKY524256 IUU524256 JEQ524256 JOM524256 JYI524256 KIE524256 KSA524256 LBW524256 LLS524256 LVO524256 MFK524256 MPG524256 MZC524256 NIY524256 NSU524256 OCQ524256 OMM524256 OWI524256 PGE524256 PQA524256 PZW524256 QJS524256 QTO524256 RDK524256 RNG524256 RXC524256 SGY524256 SQU524256 TAQ524256 TKM524256 TUI524256 UEE524256 UOA524256 UXW524256 VHS524256 VRO524256 WBK524256 WLG524256 WVC524256 IQ589792 SM589792 ACI589792 AME589792 AWA589792 BFW589792 BPS589792 BZO589792 CJK589792 CTG589792 DDC589792 DMY589792 DWU589792 EGQ589792 EQM589792 FAI589792 FKE589792 FUA589792 GDW589792 GNS589792 GXO589792 HHK589792 HRG589792 IBC589792 IKY589792 IUU589792 JEQ589792 JOM589792 JYI589792 KIE589792 KSA589792 LBW589792 LLS589792 LVO589792 MFK589792 MPG589792 MZC589792 NIY589792 NSU589792 OCQ589792 OMM589792 OWI589792 PGE589792 PQA589792 PZW589792 QJS589792 QTO589792 RDK589792 RNG589792 RXC589792 SGY589792 SQU589792 TAQ589792 TKM589792 TUI589792 UEE589792 UOA589792 UXW589792 VHS589792 VRO589792 WBK589792 WLG589792 WVC589792 IQ655328 SM655328 ACI655328 AME655328 AWA655328 BFW655328 BPS655328 BZO655328 CJK655328 CTG655328 DDC655328 DMY655328 DWU655328 EGQ655328 EQM655328 FAI655328 FKE655328 FUA655328 GDW655328 GNS655328 GXO655328 HHK655328 HRG655328 IBC655328 IKY655328 IUU655328 JEQ655328 JOM655328 JYI655328 KIE655328 KSA655328 LBW655328 LLS655328 LVO655328 MFK655328 MPG655328 MZC655328 NIY655328 NSU655328 OCQ655328 OMM655328 OWI655328 PGE655328 PQA655328 PZW655328 QJS655328 QTO655328 RDK655328 RNG655328 RXC655328 SGY655328 SQU655328 TAQ655328 TKM655328 TUI655328 UEE655328 UOA655328 UXW655328 VHS655328 VRO655328 WBK655328 WLG655328 WVC655328 IQ720864 SM720864 ACI720864 AME720864 AWA720864 BFW720864 BPS720864 BZO720864 CJK720864 CTG720864 DDC720864 DMY720864 DWU720864 EGQ720864 EQM720864 FAI720864 FKE720864 FUA720864 GDW720864 GNS720864 GXO720864 HHK720864 HRG720864 IBC720864 IKY720864 IUU720864 JEQ720864 JOM720864 JYI720864 KIE720864 KSA720864 LBW720864 LLS720864 LVO720864 MFK720864 MPG720864 MZC720864 NIY720864 NSU720864 OCQ720864 OMM720864 OWI720864 PGE720864 PQA720864 PZW720864 QJS720864 QTO720864 RDK720864 RNG720864 RXC720864 SGY720864 SQU720864 TAQ720864 TKM720864 TUI720864 UEE720864 UOA720864 UXW720864 VHS720864 VRO720864 WBK720864 WLG720864 WVC720864 IQ786400 SM786400 ACI786400 AME786400 AWA786400 BFW786400 BPS786400 BZO786400 CJK786400 CTG786400 DDC786400 DMY786400 DWU786400 EGQ786400 EQM786400 FAI786400 FKE786400 FUA786400 GDW786400 GNS786400 GXO786400 HHK786400 HRG786400 IBC786400 IKY786400 IUU786400 JEQ786400 JOM786400 JYI786400 KIE786400 KSA786400 LBW786400 LLS786400 LVO786400 MFK786400 MPG786400 MZC786400 NIY786400 NSU786400 OCQ786400 OMM786400 OWI786400 PGE786400 PQA786400 PZW786400 QJS786400 QTO786400 RDK786400 RNG786400 RXC786400 SGY786400 SQU786400 TAQ786400 TKM786400 TUI786400 UEE786400 UOA786400 UXW786400 VHS786400 VRO786400 WBK786400 WLG786400 WVC786400 IQ851936 SM851936 ACI851936 AME851936 AWA851936 BFW851936 BPS851936 BZO851936 CJK851936 CTG851936 DDC851936 DMY851936 DWU851936 EGQ851936 EQM851936 FAI851936 FKE851936 FUA851936 GDW851936 GNS851936 GXO851936 HHK851936 HRG851936 IBC851936 IKY851936 IUU851936 JEQ851936 JOM851936 JYI851936 KIE851936 KSA851936 LBW851936 LLS851936 LVO851936 MFK851936 MPG851936 MZC851936 NIY851936 NSU851936 OCQ851936 OMM851936 OWI851936 PGE851936 PQA851936 PZW851936 QJS851936 QTO851936 RDK851936 RNG851936 RXC851936 SGY851936 SQU851936 TAQ851936 TKM851936 TUI851936 UEE851936 UOA851936 UXW851936 VHS851936 VRO851936 WBK851936 WLG851936 WVC851936 IQ917472 SM917472 ACI917472 AME917472 AWA917472 BFW917472 BPS917472 BZO917472 CJK917472 CTG917472 DDC917472 DMY917472 DWU917472 EGQ917472 EQM917472 FAI917472 FKE917472 FUA917472 GDW917472 GNS917472 GXO917472 HHK917472 HRG917472 IBC917472 IKY917472 IUU917472 JEQ917472 JOM917472 JYI917472 KIE917472 KSA917472 LBW917472 LLS917472 LVO917472 MFK917472 MPG917472 MZC917472 NIY917472 NSU917472 OCQ917472 OMM917472 OWI917472 PGE917472 PQA917472 PZW917472 QJS917472 QTO917472 RDK917472 RNG917472 RXC917472 SGY917472 SQU917472 TAQ917472 TKM917472 TUI917472 UEE917472 UOA917472 UXW917472 VHS917472 VRO917472 WBK917472 WLG917472 WVC917472 IQ983008 SM983008 ACI983008 AME983008 AWA983008 BFW983008 BPS983008 BZO983008 CJK983008 CTG983008 DDC983008 DMY983008 DWU983008 EGQ983008 EQM983008 FAI983008 FKE983008 FUA983008 GDW983008 GNS983008 GXO983008 HHK983008 HRG983008 IBC983008 IKY983008 IUU983008 JEQ983008 JOM983008 JYI983008 KIE983008 KSA983008 LBW983008 LLS983008 LVO983008 MFK983008 MPG983008 MZC983008 NIY983008 NSU983008 OCQ983008 OMM983008 OWI983008 PGE983008 PQA983008 PZW983008 QJS983008 QTO983008 RDK983008 RNG983008 RXC983008 SGY983008 SQU983008 TAQ983008 TKM983008 TUI983008 UEE983008 UOA983008 UXW983008 VHS983008 VRO983008 WBK983008 WLG983008 WVC983008">
      <formula1>"SÍ,NO,Actualiz. Fecha"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22:C26 C36">
      <formula1>"Obras, Servicios,Suministro,Arrendamientos,Contratos Administrativos Especiales,Contratación de concesión de obras públicas,Gestión de Servicios Públicos,Contratos de colaboración entre el Sector Público y el Sector Privado,otros contratos privados"</formula1>
    </dataValidation>
  </dataValidations>
  <pageMargins left="0.31496062992125984" right="0.31496062992125984" top="0.35433070866141736" bottom="0.35433070866141736"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vt:lpstr>
      <vt:lpstr>'2023'!Área_de_impresión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Tania Medina Pérez</cp:lastModifiedBy>
  <dcterms:created xsi:type="dcterms:W3CDTF">2020-06-24T16:13:50Z</dcterms:created>
  <dcterms:modified xsi:type="dcterms:W3CDTF">2023-09-04T08:36:53Z</dcterms:modified>
</cp:coreProperties>
</file>